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my\Desktop\햄프시드콜라겐\인증서\"/>
    </mc:Choice>
  </mc:AlternateContent>
  <xr:revisionPtr revIDLastSave="0" documentId="13_ncr:1_{DA2941A0-6F46-4926-9E62-1E271CDC5EE4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전성분" sheetId="1" r:id="rId1"/>
  </sheets>
  <externalReferences>
    <externalReference r:id="rId2"/>
    <externalReference r:id="rId3"/>
  </externalReferences>
  <definedNames>
    <definedName name="의약외푸">[1]Data_지정!#REF!</definedName>
    <definedName name="코드표">[2]코드표!$A$1:$A$65536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<sst xmlns="http://schemas.openxmlformats.org/spreadsheetml/2006/main" count="86" uniqueCount="86">
  <si>
    <t>MLS. CO.LTD.,</t>
    <phoneticPr fontId="4" type="noConversion"/>
  </si>
  <si>
    <t>Add: 65, Namdongseo-ro 114beon-gil, Namdong-gu, Incheon, Korea</t>
    <phoneticPr fontId="4" type="noConversion"/>
  </si>
  <si>
    <t>Tel: 82.32.818.9020</t>
    <phoneticPr fontId="4" type="noConversion"/>
  </si>
  <si>
    <t>Fax: 82.32.818.9022</t>
    <phoneticPr fontId="4" type="noConversion"/>
  </si>
  <si>
    <t>Full Ingredients of Product</t>
    <phoneticPr fontId="4" type="noConversion"/>
  </si>
  <si>
    <t>Product Name : 비아랑 햄프씨드 콜라겐 마스크팩</t>
    <phoneticPr fontId="4" type="noConversion"/>
  </si>
  <si>
    <t>No</t>
    <phoneticPr fontId="4" type="noConversion"/>
  </si>
  <si>
    <t>국문전성분명</t>
    <phoneticPr fontId="4" type="noConversion"/>
  </si>
  <si>
    <t>영문전성분명</t>
    <phoneticPr fontId="4" type="noConversion"/>
  </si>
  <si>
    <t>정제수</t>
  </si>
  <si>
    <t>Water</t>
  </si>
  <si>
    <t>메틸프로판다이올</t>
  </si>
  <si>
    <t>Methylpropanediol</t>
  </si>
  <si>
    <t>글리세린</t>
  </si>
  <si>
    <t>Glycerin</t>
  </si>
  <si>
    <t>글리세레스-26</t>
  </si>
  <si>
    <t>Glycereth-26</t>
  </si>
  <si>
    <t>나이아신아마이드</t>
  </si>
  <si>
    <t>Niacinamide</t>
  </si>
  <si>
    <t>트레할로오스</t>
  </si>
  <si>
    <t>Trehalose</t>
  </si>
  <si>
    <t>알란토인</t>
  </si>
  <si>
    <t>Allantoin</t>
  </si>
  <si>
    <t>부틸렌글라이콜</t>
  </si>
  <si>
    <t>Butylene Glycol</t>
  </si>
  <si>
    <t>올리브오일</t>
  </si>
  <si>
    <t>Olea Europaea (Olive) Fruit Oil</t>
  </si>
  <si>
    <t>시어버터</t>
  </si>
  <si>
    <t>Butyrospermum Parkii (Shea) Butter</t>
  </si>
  <si>
    <t>스쿠알란</t>
  </si>
  <si>
    <t>Squalane</t>
  </si>
  <si>
    <t>Cannabis Sativa Seed Oil</t>
  </si>
  <si>
    <t>소듐하이알루로네이트</t>
  </si>
  <si>
    <t>Sodium Hyaluronate</t>
  </si>
  <si>
    <t>콜레스테롤</t>
  </si>
  <si>
    <t>Cholesterol</t>
  </si>
  <si>
    <t>세라마이드엔피</t>
  </si>
  <si>
    <t>Ceramide NP</t>
  </si>
  <si>
    <t>피토스핑고신</t>
  </si>
  <si>
    <t>Phytosphingosine</t>
  </si>
  <si>
    <t>하이드롤라이즈드하이알루로닉애씨드</t>
  </si>
  <si>
    <t xml:space="preserve">Hydrolyzed Hyaluronic Acid </t>
  </si>
  <si>
    <t>소듐아세틸레이티드하이알루로네이트</t>
  </si>
  <si>
    <t>Sodium Acetylated Hyaluronate</t>
  </si>
  <si>
    <t>Hydrolyzed Collagen</t>
  </si>
  <si>
    <t>1,2-헥산다이올</t>
  </si>
  <si>
    <t>1,2-Hexanediol</t>
  </si>
  <si>
    <t>하이드록시아세토페논</t>
  </si>
  <si>
    <t xml:space="preserve">Hydroxyacetophenone  </t>
  </si>
  <si>
    <t>알지닌</t>
  </si>
  <si>
    <t>Arginine</t>
  </si>
  <si>
    <t>잔탄검</t>
  </si>
  <si>
    <t>Xanthan gum</t>
  </si>
  <si>
    <t>카보머</t>
  </si>
  <si>
    <t>Carbomer</t>
  </si>
  <si>
    <t>아데노신</t>
  </si>
  <si>
    <t>Adenosine</t>
  </si>
  <si>
    <t>폴리글리세릴-10라우레이트</t>
  </si>
  <si>
    <t>Polyglyceryl-10 Laurate</t>
  </si>
  <si>
    <t>다이소듐이디티에이</t>
  </si>
  <si>
    <t>Disodium EDTA</t>
  </si>
  <si>
    <t>폴리글리세릴-4라우레이트</t>
  </si>
  <si>
    <t>Polyglyceryl-4 Laurate</t>
  </si>
  <si>
    <t>다이프로필렌글라이콜</t>
  </si>
  <si>
    <t>Dipropylene Glycol</t>
  </si>
  <si>
    <t>카프릴릭/카프릭트라이글리세라이드</t>
  </si>
  <si>
    <t>Caprylic/Capric Triglyceride</t>
  </si>
  <si>
    <t>하이드로제네이티드레시틴</t>
  </si>
  <si>
    <t>Hydrogenated Lecithin</t>
  </si>
  <si>
    <t>향료</t>
  </si>
  <si>
    <t>Fragrance</t>
  </si>
  <si>
    <t>헥실신남알</t>
  </si>
  <si>
    <t xml:space="preserve">Hexyl Cinnamal  </t>
  </si>
  <si>
    <t>리날룰</t>
  </si>
  <si>
    <t>Linalool</t>
  </si>
  <si>
    <t>하이드롤라이즈드콜라겐 (10ppm)</t>
    <phoneticPr fontId="9" type="noConversion"/>
  </si>
  <si>
    <t>캐모마일꽃추출물</t>
  </si>
  <si>
    <t>Anthemis Nobilis Flower Extract</t>
  </si>
  <si>
    <t>꿀추출물</t>
  </si>
  <si>
    <t>Honey Extract</t>
  </si>
  <si>
    <t>녹차추출물</t>
  </si>
  <si>
    <t>Camellia Sinensis Leaf Extract</t>
  </si>
  <si>
    <t>DATE : 2021-03-29</t>
    <phoneticPr fontId="4" type="noConversion"/>
  </si>
  <si>
    <t>배합비율(%) 30매(1통)기준</t>
    <phoneticPr fontId="3" type="noConversion"/>
  </si>
  <si>
    <t>업체명 : ㈜미르에스텍</t>
    <phoneticPr fontId="4" type="noConversion"/>
  </si>
  <si>
    <t>햄프씨드오일 (1,000ppm)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</si>
</sst>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12" x14ac:knownFonts="1"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20"/>
      <name val="돋움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1"/>
      <name val="Times New Roman"/>
      <family val="1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8"/>
      <name val="맑은 고딕"/>
      <family val="3"/>
      <charset val="129"/>
    </font>
    <font>
      <sz val="9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10" fillId="0" borderId="0" xfId="1" applyFont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76" fontId="0" fillId="0" borderId="1" xfId="0" applyNumberFormat="1" applyFill="1" applyBorder="1">
      <alignment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left" vertical="center" wrapText="1" shrinkToFit="1"/>
    </xf>
    <xf numFmtId="0" fontId="2" fillId="0" borderId="0" xfId="1" applyFont="1" applyAlignment="1">
      <alignment horizontal="center" vertical="center" wrapText="1" shrinkToFit="1"/>
    </xf>
  </cellXfs>
  <cellStyles count="2">
    <cellStyle name="표준" xfId="0" builtinId="0"/>
    <cellStyle name="표준 2 2 2" xfId="1" xr:uid="{00000000-0005-0000-0000-000001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2314575</xdr:colOff>
      <xdr:row>2</xdr:row>
      <xdr:rowOff>152400</xdr:rowOff>
    </xdr:from>
    <xdr:to>
      <xdr:col>3</xdr:col>
      <xdr:colOff>1143000</xdr:colOff>
      <xdr:row>5</xdr:row>
      <xdr:rowOff>276225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" y="685800"/>
          <a:ext cx="16859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51204;&#49457;&#48516;%20&#48143;%20&#44204;&#51201;&#49436;\&#48120;&#47476;&#50640;&#49828;&#53581;\&#51204;&#49457;&#48516;%20&#54400;&#51060;%20-%20&#54660;&#54532;&#50472;&#46300;&#50724;&#51068;%20&#47560;&#49828;&#53356;%202021.02.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4608;&#51452;&#45909;\2013&#45380;%20&#54408;&#54217;&#50857;&#52376;&#48169;\2012&#45380;%204&#50900;%20&#51060;&#50980;&#54840;,%20&#50864;&#49457;%20&#51228;&#47784;&#51228;%20&#44288;&#47144;%20&#50508;&#47196;&#50640;%20&#48288;&#46972;%20&#44180;(&#49324;&#51109;&#4578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규격"/>
      <sheetName val="Data_보관조건"/>
      <sheetName val="Data_등록사유"/>
      <sheetName val="Data_지정"/>
      <sheetName val="Data_원재료 유래"/>
      <sheetName val="성분표처방"/>
      <sheetName val="실제처방"/>
      <sheetName val="전성분리스트"/>
      <sheetName val="전성분리스트 (2)"/>
      <sheetName val="전성분정리"/>
      <sheetName val="전성분"/>
      <sheetName val="성분표"/>
      <sheetName val="위생허가성분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알로에1차"/>
      <sheetName val="알로에 최종"/>
      <sheetName val="단가표"/>
      <sheetName val="1234"/>
      <sheetName val="코드표"/>
    </sheetNames>
    <sheetDataSet>
      <sheetData sheetId="0"/>
      <sheetData sheetId="1"/>
      <sheetData sheetId="2" refreshError="1"/>
      <sheetData sheetId="3"/>
      <sheetData sheetId="4" refreshError="1">
        <row r="1">
          <cell r="A1">
            <v>9415</v>
          </cell>
        </row>
        <row r="2">
          <cell r="A2">
            <v>13578</v>
          </cell>
        </row>
        <row r="3">
          <cell r="A3">
            <v>18059</v>
          </cell>
        </row>
        <row r="4">
          <cell r="A4">
            <v>50302</v>
          </cell>
        </row>
        <row r="5">
          <cell r="A5" t="str">
            <v>1,3-Butylene Glycol</v>
          </cell>
        </row>
        <row r="6">
          <cell r="A6" t="str">
            <v>10647(Squash Sport)</v>
          </cell>
        </row>
        <row r="7">
          <cell r="A7" t="str">
            <v>11-1423(발주금지)</v>
          </cell>
        </row>
        <row r="8">
          <cell r="A8" t="str">
            <v>11-1842</v>
          </cell>
        </row>
        <row r="9">
          <cell r="A9" t="str">
            <v>11-2039</v>
          </cell>
        </row>
        <row r="10">
          <cell r="A10" t="str">
            <v>12-HYDROXY STEARIC ACID</v>
          </cell>
        </row>
        <row r="11">
          <cell r="A11" t="str">
            <v>15531(오이향)</v>
          </cell>
        </row>
        <row r="12">
          <cell r="A12" t="str">
            <v>1717227 MARINE</v>
          </cell>
        </row>
        <row r="13">
          <cell r="A13" t="str">
            <v>1-Naphthol (Rodol ERN-F)</v>
          </cell>
        </row>
        <row r="14">
          <cell r="A14" t="str">
            <v>2,6-DIAMINOPYRIDINE(RODOL 26PYR)</v>
          </cell>
        </row>
        <row r="15">
          <cell r="A15" t="str">
            <v>25 DJJ</v>
          </cell>
        </row>
        <row r="16">
          <cell r="A16" t="str">
            <v>25-1183</v>
          </cell>
        </row>
        <row r="17">
          <cell r="A17" t="str">
            <v>25-1184</v>
          </cell>
        </row>
        <row r="18">
          <cell r="A18" t="str">
            <v>25-2116</v>
          </cell>
        </row>
        <row r="19">
          <cell r="A19" t="str">
            <v>2749 colloidal Kaolin N.F (B.C)</v>
          </cell>
        </row>
        <row r="20">
          <cell r="A20" t="str">
            <v>2-Methyl-Resorcinol (Rodol MRP)</v>
          </cell>
        </row>
        <row r="21">
          <cell r="A21" t="str">
            <v>30-2038</v>
          </cell>
        </row>
        <row r="22">
          <cell r="A22" t="str">
            <v>30346</v>
          </cell>
        </row>
        <row r="23">
          <cell r="A23" t="str">
            <v>3328 TIO2</v>
          </cell>
        </row>
        <row r="24">
          <cell r="A24" t="str">
            <v>35-2116</v>
          </cell>
        </row>
        <row r="25">
          <cell r="A25" t="str">
            <v>3C4W-ATOBEST</v>
          </cell>
        </row>
        <row r="26">
          <cell r="A26" t="str">
            <v>41517(Marie Type)</v>
          </cell>
        </row>
        <row r="27">
          <cell r="A27" t="str">
            <v>50751</v>
          </cell>
        </row>
        <row r="28">
          <cell r="A28" t="str">
            <v>51186</v>
          </cell>
        </row>
        <row r="29">
          <cell r="A29" t="str">
            <v>51822</v>
          </cell>
        </row>
        <row r="30">
          <cell r="A30" t="str">
            <v>52032 (뮤겐스)</v>
          </cell>
        </row>
        <row r="31">
          <cell r="A31" t="str">
            <v>52110</v>
          </cell>
        </row>
        <row r="32">
          <cell r="A32" t="str">
            <v>5517</v>
          </cell>
        </row>
        <row r="33">
          <cell r="A33" t="str">
            <v>80-1614</v>
          </cell>
        </row>
        <row r="34">
          <cell r="A34" t="str">
            <v>80-1637</v>
          </cell>
        </row>
        <row r="35">
          <cell r="A35" t="str">
            <v>80-1648(발주금지)</v>
          </cell>
        </row>
        <row r="36">
          <cell r="A36" t="str">
            <v>80-1660</v>
          </cell>
        </row>
        <row r="37">
          <cell r="A37" t="str">
            <v>80-1662</v>
          </cell>
        </row>
        <row r="38">
          <cell r="A38" t="str">
            <v>80-1667(바나나)</v>
          </cell>
        </row>
        <row r="39">
          <cell r="A39" t="str">
            <v>80-1674(forest)</v>
          </cell>
        </row>
        <row r="40">
          <cell r="A40" t="str">
            <v>80-1757(발주금지)</v>
          </cell>
        </row>
        <row r="41">
          <cell r="A41" t="str">
            <v>85-1083</v>
          </cell>
        </row>
        <row r="42">
          <cell r="A42" t="str">
            <v>85-1808</v>
          </cell>
        </row>
        <row r="43">
          <cell r="A43" t="str">
            <v>93F/3035</v>
          </cell>
        </row>
        <row r="44">
          <cell r="A44" t="str">
            <v>94334</v>
          </cell>
        </row>
        <row r="45">
          <cell r="A45" t="str">
            <v>94371</v>
          </cell>
        </row>
        <row r="46">
          <cell r="A46" t="str">
            <v>A.B.C</v>
          </cell>
        </row>
        <row r="47">
          <cell r="A47" t="str">
            <v>A.B.C (시약)</v>
          </cell>
        </row>
        <row r="48">
          <cell r="A48" t="str">
            <v>A.T.G.(삼인)</v>
          </cell>
        </row>
        <row r="49">
          <cell r="A49" t="str">
            <v>A.T.G.-A</v>
          </cell>
        </row>
        <row r="50">
          <cell r="A50" t="str">
            <v>A.T.G.-NS</v>
          </cell>
        </row>
        <row r="51">
          <cell r="A51" t="str">
            <v>A.W.(28%)</v>
          </cell>
        </row>
        <row r="52">
          <cell r="A52" t="str">
            <v>ABIL EM 90</v>
          </cell>
        </row>
        <row r="53">
          <cell r="A53" t="str">
            <v>Abil OSW-5</v>
          </cell>
        </row>
        <row r="54">
          <cell r="A54" t="str">
            <v>ABIL WAX 2434</v>
          </cell>
        </row>
        <row r="55">
          <cell r="A55" t="str">
            <v>Abil Wax 9801</v>
          </cell>
        </row>
        <row r="56">
          <cell r="A56" t="str">
            <v>ABYSSINE 657</v>
          </cell>
        </row>
        <row r="57">
          <cell r="A57" t="str">
            <v>ACEROLA EXTRACT</v>
          </cell>
        </row>
        <row r="58">
          <cell r="A58" t="str">
            <v>Acerola Fruit Powder</v>
          </cell>
        </row>
        <row r="59">
          <cell r="A59" t="str">
            <v>Acetamide.MEA-75KC</v>
          </cell>
        </row>
        <row r="60">
          <cell r="A60" t="str">
            <v>Acetanilide</v>
          </cell>
        </row>
        <row r="61">
          <cell r="A61" t="str">
            <v>Acetone</v>
          </cell>
        </row>
        <row r="62">
          <cell r="A62" t="str">
            <v>AC-Remodor</v>
          </cell>
        </row>
        <row r="63">
          <cell r="A63" t="str">
            <v>Actifirm TS</v>
          </cell>
        </row>
        <row r="64">
          <cell r="A64" t="str">
            <v>Acusol OP301</v>
          </cell>
        </row>
        <row r="65">
          <cell r="A65" t="str">
            <v>ADENOSINE</v>
          </cell>
        </row>
        <row r="66">
          <cell r="A66" t="str">
            <v>Advantage CP</v>
          </cell>
        </row>
        <row r="67">
          <cell r="A67" t="str">
            <v>AE3S(ALES)</v>
          </cell>
        </row>
        <row r="68">
          <cell r="A68" t="str">
            <v>AEOROSIL 200</v>
          </cell>
        </row>
        <row r="69">
          <cell r="A69" t="str">
            <v>Aerosil R 972</v>
          </cell>
        </row>
        <row r="70">
          <cell r="A70" t="str">
            <v>AG - 8</v>
          </cell>
        </row>
        <row r="71">
          <cell r="A71" t="str">
            <v>AHA 8702 (55%)</v>
          </cell>
        </row>
        <row r="72">
          <cell r="A72" t="str">
            <v>AHA MCA</v>
          </cell>
        </row>
        <row r="73">
          <cell r="A73" t="str">
            <v>Ajidew A-100</v>
          </cell>
        </row>
        <row r="74">
          <cell r="A74" t="str">
            <v>Ajidew N 50 (PCA-Na 50%)</v>
          </cell>
        </row>
        <row r="75">
          <cell r="A75" t="str">
            <v>AJIDEW NL-50</v>
          </cell>
        </row>
        <row r="76">
          <cell r="A76" t="str">
            <v>ALANON ALE</v>
          </cell>
        </row>
        <row r="77">
          <cell r="A77" t="str">
            <v>Alcohol Cetirico</v>
          </cell>
        </row>
        <row r="78">
          <cell r="A78" t="str">
            <v>Algae Ext.</v>
          </cell>
        </row>
        <row r="79">
          <cell r="A79" t="str">
            <v>ALIAN 40094</v>
          </cell>
        </row>
        <row r="80">
          <cell r="A80" t="str">
            <v>Allantoin</v>
          </cell>
        </row>
        <row r="81">
          <cell r="A81" t="str">
            <v>Allantoin Ascorbate</v>
          </cell>
        </row>
        <row r="82">
          <cell r="A82" t="str">
            <v>ALOE CAI-005</v>
          </cell>
        </row>
        <row r="83">
          <cell r="A83" t="str">
            <v>Aloe Powder</v>
          </cell>
        </row>
        <row r="84">
          <cell r="A84" t="str">
            <v>Aloe vera</v>
          </cell>
        </row>
        <row r="85">
          <cell r="A85" t="str">
            <v>ALORS SG 14143</v>
          </cell>
        </row>
        <row r="86">
          <cell r="A86" t="str">
            <v>Alors SG 14143</v>
          </cell>
        </row>
        <row r="87">
          <cell r="A87" t="str">
            <v>ALS</v>
          </cell>
        </row>
        <row r="88">
          <cell r="A88" t="str">
            <v>ALS (T)-사용중지</v>
          </cell>
        </row>
        <row r="89">
          <cell r="A89" t="str">
            <v>Amanduline SG</v>
          </cell>
        </row>
        <row r="90">
          <cell r="A90" t="str">
            <v>Amaze XT</v>
          </cell>
        </row>
        <row r="91">
          <cell r="A91" t="str">
            <v>Amber</v>
          </cell>
        </row>
        <row r="92">
          <cell r="A92" t="str">
            <v>AmihopeLL</v>
          </cell>
        </row>
        <row r="93">
          <cell r="A93" t="str">
            <v>AMILITE GCK-12K</v>
          </cell>
        </row>
        <row r="94">
          <cell r="A94" t="str">
            <v>Amino Surfact ACMT-L</v>
          </cell>
        </row>
        <row r="95">
          <cell r="A95" t="str">
            <v>Aminocoat</v>
          </cell>
        </row>
        <row r="96">
          <cell r="A96" t="str">
            <v>Aminocol</v>
          </cell>
        </row>
        <row r="97">
          <cell r="A97" t="str">
            <v>AMISOFT HS-11</v>
          </cell>
        </row>
        <row r="98">
          <cell r="A98" t="str">
            <v>Amisoft LS-11</v>
          </cell>
        </row>
        <row r="99">
          <cell r="A99" t="str">
            <v>AMISOL CDE</v>
          </cell>
        </row>
        <row r="100">
          <cell r="A100" t="str">
            <v>Ammonium Chloride</v>
          </cell>
        </row>
        <row r="101">
          <cell r="A101" t="str">
            <v>Ammonium Persulfate</v>
          </cell>
        </row>
        <row r="102">
          <cell r="A102" t="str">
            <v>Ammonium Sulfate</v>
          </cell>
        </row>
        <row r="103">
          <cell r="A103" t="str">
            <v>AMP-95</v>
          </cell>
        </row>
        <row r="104">
          <cell r="A104" t="str">
            <v>AMPHISOL</v>
          </cell>
        </row>
        <row r="105">
          <cell r="A105" t="str">
            <v>Amphomer 28-4910</v>
          </cell>
        </row>
        <row r="106">
          <cell r="A106" t="str">
            <v>Amphomer HC</v>
          </cell>
        </row>
        <row r="107">
          <cell r="A107" t="str">
            <v>Amphoset</v>
          </cell>
        </row>
        <row r="108">
          <cell r="A108" t="str">
            <v>ANGEL HEART 8403272</v>
          </cell>
        </row>
        <row r="109">
          <cell r="A109" t="str">
            <v>Antara 430</v>
          </cell>
        </row>
        <row r="110">
          <cell r="A110" t="str">
            <v>Antaron V-216</v>
          </cell>
        </row>
        <row r="111">
          <cell r="A111" t="str">
            <v>Antaron V-220</v>
          </cell>
        </row>
        <row r="112">
          <cell r="A112" t="str">
            <v>ANTIAC-IG</v>
          </cell>
        </row>
        <row r="113">
          <cell r="A113" t="str">
            <v>APIFIL</v>
          </cell>
        </row>
        <row r="114">
          <cell r="A114" t="str">
            <v>Apple 105127 (P-1944)</v>
          </cell>
        </row>
        <row r="115">
          <cell r="A115" t="str">
            <v>Apple 5501</v>
          </cell>
        </row>
        <row r="116">
          <cell r="A116" t="str">
            <v>Apple Ext.</v>
          </cell>
        </row>
        <row r="117">
          <cell r="A117" t="str">
            <v>Apple Ext.(엘코스)</v>
          </cell>
        </row>
        <row r="118">
          <cell r="A118" t="str">
            <v>Apple HSB</v>
          </cell>
        </row>
        <row r="119">
          <cell r="A119" t="str">
            <v>APPLE WAX</v>
          </cell>
        </row>
        <row r="120">
          <cell r="A120" t="str">
            <v>Apple's enzymes extract</v>
          </cell>
        </row>
        <row r="121">
          <cell r="A121" t="str">
            <v>APRICOT EXT.(살구)</v>
          </cell>
        </row>
        <row r="122">
          <cell r="A122" t="str">
            <v>APSA-100</v>
          </cell>
        </row>
        <row r="123">
          <cell r="A123" t="str">
            <v>Aquabase</v>
          </cell>
        </row>
        <row r="124">
          <cell r="A124" t="str">
            <v>Aquabase Flake</v>
          </cell>
        </row>
        <row r="125">
          <cell r="A125" t="str">
            <v>Aquadew SPA 30</v>
          </cell>
        </row>
        <row r="126">
          <cell r="A126" t="str">
            <v>Aqualose L 75 A</v>
          </cell>
        </row>
        <row r="127">
          <cell r="A127" t="str">
            <v>Aquaplus 21A</v>
          </cell>
        </row>
        <row r="128">
          <cell r="A128" t="str">
            <v>AQUASTYLE 300</v>
          </cell>
        </row>
        <row r="129">
          <cell r="A129" t="str">
            <v>Aqupec HV 501</v>
          </cell>
        </row>
        <row r="130">
          <cell r="A130" t="str">
            <v>Aqupec HV 505</v>
          </cell>
        </row>
        <row r="131">
          <cell r="A131" t="str">
            <v>Aracel 20</v>
          </cell>
        </row>
        <row r="132">
          <cell r="A132" t="str">
            <v>Aracel 80</v>
          </cell>
        </row>
        <row r="133">
          <cell r="A133" t="str">
            <v>Arbont 원액</v>
          </cell>
        </row>
        <row r="134">
          <cell r="A134" t="str">
            <v>Arbutin Powder</v>
          </cell>
        </row>
        <row r="135">
          <cell r="A135" t="str">
            <v>ARDEN WS 20032</v>
          </cell>
        </row>
        <row r="136">
          <cell r="A136" t="str">
            <v>Ardeur Parfum RS 5586</v>
          </cell>
        </row>
        <row r="137">
          <cell r="A137" t="str">
            <v>Areaumats Lavenda</v>
          </cell>
        </row>
        <row r="138">
          <cell r="A138" t="str">
            <v>Argonol 50</v>
          </cell>
        </row>
        <row r="139">
          <cell r="A139" t="str">
            <v>Argoquat</v>
          </cell>
        </row>
        <row r="140">
          <cell r="A140" t="str">
            <v>ARISTOFLEX AVC</v>
          </cell>
        </row>
        <row r="141">
          <cell r="A141" t="str">
            <v>Arlacel 165 (VEG)</v>
          </cell>
        </row>
        <row r="142">
          <cell r="A142" t="str">
            <v>Arlacel 60 (ICI)</v>
          </cell>
        </row>
        <row r="143">
          <cell r="A143" t="str">
            <v>Arlacel 83 (ICI)</v>
          </cell>
        </row>
        <row r="144">
          <cell r="A144" t="str">
            <v>Arlamol HD</v>
          </cell>
        </row>
        <row r="145">
          <cell r="A145" t="str">
            <v>ARLASILK PHOSPHOLIPID PLN</v>
          </cell>
        </row>
        <row r="146">
          <cell r="A146" t="str">
            <v>Arlatone 2121</v>
          </cell>
        </row>
        <row r="147">
          <cell r="A147" t="str">
            <v>Armocare VGH-70</v>
          </cell>
        </row>
        <row r="148">
          <cell r="A148" t="str">
            <v>Aronvis-S</v>
          </cell>
        </row>
        <row r="149">
          <cell r="A149" t="str">
            <v>ARQUAD 268-75PG</v>
          </cell>
        </row>
        <row r="150">
          <cell r="A150" t="str">
            <v>Arquad 2HT 75</v>
          </cell>
        </row>
        <row r="151">
          <cell r="A151" t="str">
            <v>ARQUAD 316</v>
          </cell>
        </row>
        <row r="152">
          <cell r="A152" t="str">
            <v>Arquad HC(268-75PG로 대체)</v>
          </cell>
        </row>
        <row r="153">
          <cell r="A153" t="str">
            <v>ASCO CDE-S</v>
          </cell>
        </row>
        <row r="154">
          <cell r="A154" t="str">
            <v>Ascorbic Acid (Vitamin C)</v>
          </cell>
        </row>
        <row r="155">
          <cell r="A155" t="str">
            <v>ASL-24S</v>
          </cell>
        </row>
        <row r="156">
          <cell r="A156" t="str">
            <v>ASTRIN AG</v>
          </cell>
        </row>
        <row r="157">
          <cell r="A157" t="str">
            <v>Atelo collagen</v>
          </cell>
        </row>
        <row r="158">
          <cell r="A158" t="str">
            <v>Atlas G 114</v>
          </cell>
        </row>
        <row r="159">
          <cell r="A159" t="str">
            <v>Atlas G 610</v>
          </cell>
        </row>
        <row r="160">
          <cell r="A160" t="str">
            <v>Atlas G 810</v>
          </cell>
        </row>
        <row r="161">
          <cell r="A161" t="str">
            <v>Atmos 370</v>
          </cell>
        </row>
        <row r="162">
          <cell r="A162" t="str">
            <v>Atmos 400</v>
          </cell>
        </row>
        <row r="163">
          <cell r="A163" t="str">
            <v>AZUL 26527</v>
          </cell>
        </row>
        <row r="164">
          <cell r="A164" t="str">
            <v>B.H.T</v>
          </cell>
        </row>
        <row r="165">
          <cell r="A165" t="str">
            <v>B.K.C</v>
          </cell>
        </row>
        <row r="166">
          <cell r="A166" t="str">
            <v>B.P(UENO)</v>
          </cell>
        </row>
        <row r="167">
          <cell r="A167" t="str">
            <v>Bamboo Ext.(죽여추출물)</v>
          </cell>
        </row>
        <row r="168">
          <cell r="A168" t="str">
            <v>BANANA EXTRACT</v>
          </cell>
        </row>
        <row r="169">
          <cell r="A169" t="str">
            <v>BARBARA AF 12325</v>
          </cell>
        </row>
        <row r="170">
          <cell r="A170" t="str">
            <v>Barley Ext.</v>
          </cell>
        </row>
        <row r="171">
          <cell r="A171" t="str">
            <v>Barley HS (보리)</v>
          </cell>
        </row>
        <row r="172">
          <cell r="A172" t="str">
            <v>BC 90/080</v>
          </cell>
        </row>
        <row r="173">
          <cell r="A173" t="str">
            <v>BCC Complex</v>
          </cell>
        </row>
        <row r="174">
          <cell r="A174" t="str">
            <v>Bearberry Ext. (베스켐)</v>
          </cell>
        </row>
        <row r="175">
          <cell r="A175" t="str">
            <v>Bearberry extract</v>
          </cell>
        </row>
        <row r="176">
          <cell r="A176" t="str">
            <v>BEAUTY GRAPE FT9008877</v>
          </cell>
        </row>
        <row r="177">
          <cell r="A177" t="str">
            <v>Bees Wax</v>
          </cell>
        </row>
        <row r="178">
          <cell r="A178" t="str">
            <v>Bees Wax (Golden)</v>
          </cell>
        </row>
        <row r="179">
          <cell r="A179" t="str">
            <v>BEGIBIOS OF PAPAYA</v>
          </cell>
        </row>
        <row r="180">
          <cell r="A180" t="str">
            <v>Behenyl Alcohol(70%)</v>
          </cell>
        </row>
        <row r="181">
          <cell r="A181" t="str">
            <v>Bentone 38VCG</v>
          </cell>
        </row>
        <row r="182">
          <cell r="A182" t="str">
            <v>BENTONE GEL ISD-V</v>
          </cell>
        </row>
        <row r="183">
          <cell r="A183" t="str">
            <v>Bentonite</v>
          </cell>
        </row>
        <row r="184">
          <cell r="A184" t="str">
            <v>Benzyl Alcohol</v>
          </cell>
        </row>
        <row r="185">
          <cell r="A185" t="str">
            <v>BERGAMOT OIL</v>
          </cell>
        </row>
        <row r="186">
          <cell r="A186" t="str">
            <v>BERNYCE 1</v>
          </cell>
        </row>
        <row r="187">
          <cell r="A187" t="str">
            <v>Berry 104</v>
          </cell>
        </row>
        <row r="188">
          <cell r="A188" t="str">
            <v>BIO NANO EGF5</v>
          </cell>
        </row>
        <row r="189">
          <cell r="A189" t="str">
            <v>Bio Placenta</v>
          </cell>
        </row>
        <row r="190">
          <cell r="A190" t="str">
            <v>Bio Silk</v>
          </cell>
        </row>
        <row r="191">
          <cell r="A191" t="str">
            <v>BIO SULPHURE</v>
          </cell>
        </row>
        <row r="192">
          <cell r="A192" t="str">
            <v>Bio-Antiage B</v>
          </cell>
        </row>
        <row r="193">
          <cell r="A193" t="str">
            <v>Bio-NMP</v>
          </cell>
        </row>
        <row r="194">
          <cell r="A194" t="str">
            <v>Biopeptide CL</v>
          </cell>
        </row>
        <row r="195">
          <cell r="A195" t="str">
            <v>Biophilic H</v>
          </cell>
        </row>
        <row r="196">
          <cell r="A196" t="str">
            <v>Biosil Basics SPQ ($22.82)</v>
          </cell>
        </row>
        <row r="197">
          <cell r="A197" t="str">
            <v>BK TMC-50</v>
          </cell>
        </row>
        <row r="198">
          <cell r="A198" t="str">
            <v>BK-11</v>
          </cell>
        </row>
        <row r="199">
          <cell r="A199" t="str">
            <v>Black 401 (0.1%)</v>
          </cell>
        </row>
        <row r="200">
          <cell r="A200" t="str">
            <v>Black 401 (1%)</v>
          </cell>
        </row>
        <row r="201">
          <cell r="A201" t="str">
            <v>Black 401 (남강)</v>
          </cell>
        </row>
        <row r="202">
          <cell r="A202" t="str">
            <v>Black 401 (중국)</v>
          </cell>
        </row>
        <row r="203">
          <cell r="A203" t="str">
            <v>Black 401 (코빅스/인도)</v>
          </cell>
        </row>
        <row r="204">
          <cell r="A204" t="str">
            <v>Black 401(기시)</v>
          </cell>
        </row>
        <row r="205">
          <cell r="A205" t="str">
            <v xml:space="preserve">Black 401(코빅스/인도)1% </v>
          </cell>
        </row>
        <row r="206">
          <cell r="A206" t="str">
            <v>BLACK HOME AM 13078(제조원에서단종)</v>
          </cell>
        </row>
        <row r="207">
          <cell r="A207" t="str">
            <v>Blue</v>
          </cell>
        </row>
        <row r="208">
          <cell r="A208" t="str">
            <v>Blue (10%)</v>
          </cell>
        </row>
        <row r="209">
          <cell r="A209" t="str">
            <v>Blue 1</v>
          </cell>
        </row>
        <row r="210">
          <cell r="A210" t="str">
            <v>Blue 1 (0.1%)</v>
          </cell>
        </row>
        <row r="211">
          <cell r="A211" t="str">
            <v>Blue 1 (0.25%)</v>
          </cell>
        </row>
        <row r="212">
          <cell r="A212" t="str">
            <v>Blue 1 (1%)</v>
          </cell>
        </row>
        <row r="213">
          <cell r="A213" t="str">
            <v>Blue 205 (0.1%)</v>
          </cell>
        </row>
        <row r="214">
          <cell r="A214" t="str">
            <v>Blue 205 (1%)</v>
          </cell>
        </row>
        <row r="215">
          <cell r="A215" t="str">
            <v>Blue 205(기시)</v>
          </cell>
        </row>
        <row r="216">
          <cell r="A216" t="str">
            <v>Blue 205(남강/중국)</v>
          </cell>
        </row>
        <row r="217">
          <cell r="A217" t="str">
            <v>Blue 205(중국)</v>
          </cell>
        </row>
        <row r="218">
          <cell r="A218" t="str">
            <v>Blue 403</v>
          </cell>
        </row>
        <row r="219">
          <cell r="A219" t="str">
            <v>Blue 403 (1%)</v>
          </cell>
        </row>
        <row r="220">
          <cell r="A220" t="str">
            <v>Blue 404</v>
          </cell>
        </row>
        <row r="221">
          <cell r="A221" t="str">
            <v>BLUE Z-3402038</v>
          </cell>
        </row>
        <row r="222">
          <cell r="A222" t="str">
            <v>BMV-MS5 (USD55)</v>
          </cell>
        </row>
        <row r="223">
          <cell r="A223" t="str">
            <v>BODY CARE 73741</v>
          </cell>
        </row>
        <row r="224">
          <cell r="A224" t="str">
            <v>Bolero 315</v>
          </cell>
        </row>
        <row r="225">
          <cell r="A225" t="str">
            <v>BORIGASOL</v>
          </cell>
        </row>
        <row r="226">
          <cell r="A226" t="str">
            <v>BORON POWDER</v>
          </cell>
        </row>
        <row r="227">
          <cell r="A227" t="str">
            <v>BP 5515</v>
          </cell>
        </row>
        <row r="228">
          <cell r="A228" t="str">
            <v>Brij 35(발주금지-대체)</v>
          </cell>
        </row>
        <row r="229">
          <cell r="A229" t="str">
            <v>Brij 58</v>
          </cell>
        </row>
        <row r="230">
          <cell r="A230" t="str">
            <v>Brij 72</v>
          </cell>
        </row>
        <row r="231">
          <cell r="A231" t="str">
            <v>Brij 721</v>
          </cell>
        </row>
        <row r="232">
          <cell r="A232" t="str">
            <v>BRILLIAN MB 300</v>
          </cell>
        </row>
        <row r="233">
          <cell r="A233" t="str">
            <v>BROADWAY AF 12108</v>
          </cell>
        </row>
        <row r="234">
          <cell r="A234" t="str">
            <v>Brown</v>
          </cell>
        </row>
        <row r="235">
          <cell r="A235" t="str">
            <v>Brown 201</v>
          </cell>
        </row>
        <row r="236">
          <cell r="A236" t="str">
            <v>BSG 200</v>
          </cell>
        </row>
        <row r="237">
          <cell r="A237" t="str">
            <v>BTAC 220KC</v>
          </cell>
        </row>
        <row r="238">
          <cell r="A238" t="str">
            <v>Burdock BG-50</v>
          </cell>
        </row>
        <row r="239">
          <cell r="A239" t="str">
            <v>Butanol</v>
          </cell>
        </row>
        <row r="240">
          <cell r="A240" t="str">
            <v>Butyl Acetate</v>
          </cell>
        </row>
        <row r="241">
          <cell r="A241" t="str">
            <v>Butyl Cellosolve</v>
          </cell>
        </row>
        <row r="242">
          <cell r="A242" t="str">
            <v>BVK-2859</v>
          </cell>
        </row>
        <row r="243">
          <cell r="A243" t="str">
            <v>C.E.H (Nikkol CIO)</v>
          </cell>
        </row>
        <row r="244">
          <cell r="A244" t="str">
            <v>C-134</v>
          </cell>
        </row>
        <row r="245">
          <cell r="A245" t="str">
            <v>C61-1245</v>
          </cell>
        </row>
        <row r="246">
          <cell r="A246" t="str">
            <v>C61-6735(COSMETIC GREEN)</v>
          </cell>
        </row>
        <row r="247">
          <cell r="A247" t="str">
            <v>C-8074</v>
          </cell>
        </row>
        <row r="248">
          <cell r="A248" t="str">
            <v>CA 13</v>
          </cell>
        </row>
        <row r="249">
          <cell r="A249" t="str">
            <v>CA PLUS</v>
          </cell>
        </row>
        <row r="250">
          <cell r="A250" t="str">
            <v>CA-12</v>
          </cell>
        </row>
        <row r="251">
          <cell r="A251" t="str">
            <v>CA-20</v>
          </cell>
        </row>
        <row r="252">
          <cell r="A252" t="str">
            <v>CACAO EXTRACT</v>
          </cell>
        </row>
        <row r="253">
          <cell r="A253" t="str">
            <v>CaCl2 2H2O (Show P)</v>
          </cell>
        </row>
        <row r="254">
          <cell r="A254" t="str">
            <v>CACTUS EXTRACT</v>
          </cell>
        </row>
        <row r="255">
          <cell r="A255" t="str">
            <v>Calamus Root Ext. (창포)</v>
          </cell>
        </row>
        <row r="256">
          <cell r="A256" t="str">
            <v>CAMELLIA OIL</v>
          </cell>
        </row>
        <row r="257">
          <cell r="A257" t="str">
            <v>Camomile Ext.(바이오랜드)</v>
          </cell>
        </row>
        <row r="258">
          <cell r="A258" t="str">
            <v>CAMOMILE RS 3880/R</v>
          </cell>
        </row>
        <row r="259">
          <cell r="A259" t="str">
            <v>CAMPHOR</v>
          </cell>
        </row>
        <row r="260">
          <cell r="A260" t="str">
            <v>Candelilla Wax</v>
          </cell>
        </row>
        <row r="261">
          <cell r="A261" t="str">
            <v>Candelilla Wax (NODA)</v>
          </cell>
        </row>
        <row r="262">
          <cell r="A262" t="str">
            <v>CANDELILLA WAX MD-21</v>
          </cell>
        </row>
        <row r="263">
          <cell r="A263" t="str">
            <v>Capispheres</v>
          </cell>
        </row>
        <row r="264">
          <cell r="A264" t="str">
            <v>CAPSICUM-GINGER EXT.</v>
          </cell>
        </row>
        <row r="265">
          <cell r="A265" t="str">
            <v>Captex 1000</v>
          </cell>
        </row>
        <row r="266">
          <cell r="A266" t="str">
            <v>Caramel Powder (2호)</v>
          </cell>
        </row>
        <row r="267">
          <cell r="A267" t="str">
            <v>Carbomed 940</v>
          </cell>
        </row>
        <row r="268">
          <cell r="A268" t="str">
            <v>Carbopol 934</v>
          </cell>
        </row>
        <row r="269">
          <cell r="A269" t="str">
            <v>Carbopol 940</v>
          </cell>
        </row>
        <row r="270">
          <cell r="A270" t="str">
            <v>Carbopol 941</v>
          </cell>
        </row>
        <row r="271">
          <cell r="A271" t="str">
            <v>Carbopol ETD 2020</v>
          </cell>
        </row>
        <row r="272">
          <cell r="A272" t="str">
            <v>Carbopol Ultrez 21</v>
          </cell>
        </row>
        <row r="273">
          <cell r="A273" t="str">
            <v>Carbopol Ultrez-10</v>
          </cell>
        </row>
        <row r="274">
          <cell r="A274" t="str">
            <v>Carnauba Wax</v>
          </cell>
        </row>
        <row r="275">
          <cell r="A275" t="str">
            <v>CARRAGEENAN TP-80</v>
          </cell>
        </row>
        <row r="276">
          <cell r="A276" t="str">
            <v>Carrot Ext.</v>
          </cell>
        </row>
        <row r="277">
          <cell r="A277" t="str">
            <v>Ca-Stearete</v>
          </cell>
        </row>
        <row r="278">
          <cell r="A278" t="str">
            <v>CASTOLIDE MH</v>
          </cell>
        </row>
        <row r="279">
          <cell r="A279" t="str">
            <v>Castor Oil</v>
          </cell>
        </row>
        <row r="280">
          <cell r="A280" t="str">
            <v>CATCOL 100(Cesmetic DP 4/92)</v>
          </cell>
        </row>
        <row r="281">
          <cell r="A281" t="str">
            <v>Catinal MPAS</v>
          </cell>
        </row>
        <row r="282">
          <cell r="A282" t="str">
            <v>CAVIAR HS</v>
          </cell>
        </row>
        <row r="283">
          <cell r="A283" t="str">
            <v>CC-168</v>
          </cell>
        </row>
        <row r="284">
          <cell r="A284" t="str">
            <v>CDOY O16A</v>
          </cell>
        </row>
        <row r="285">
          <cell r="A285" t="str">
            <v>CDOY O17A</v>
          </cell>
        </row>
        <row r="286">
          <cell r="A286" t="str">
            <v>CDOY012A-Phytosphere</v>
          </cell>
        </row>
        <row r="287">
          <cell r="A287" t="str">
            <v>CDOY013A-Phytosphere</v>
          </cell>
        </row>
        <row r="288">
          <cell r="A288" t="str">
            <v>CEKOL 300(CMC-Na)</v>
          </cell>
        </row>
        <row r="289">
          <cell r="A289" t="str">
            <v>CELATOM MW27(규조토)</v>
          </cell>
        </row>
        <row r="290">
          <cell r="A290" t="str">
            <v>CELLILA</v>
          </cell>
        </row>
        <row r="291">
          <cell r="A291" t="str">
            <v>CELLOGEN WS-C</v>
          </cell>
        </row>
        <row r="292">
          <cell r="A292" t="str">
            <v>Celquat 230 M</v>
          </cell>
        </row>
        <row r="293">
          <cell r="A293" t="str">
            <v>Celquat 240 C</v>
          </cell>
        </row>
        <row r="294">
          <cell r="A294" t="str">
            <v>CELQUAT L-200</v>
          </cell>
        </row>
        <row r="295">
          <cell r="A295" t="str">
            <v>CELQUAT LS-50</v>
          </cell>
        </row>
        <row r="296">
          <cell r="A296" t="str">
            <v>Cennamide</v>
          </cell>
        </row>
        <row r="297">
          <cell r="A297" t="str">
            <v>Centaure AM 9449</v>
          </cell>
        </row>
        <row r="298">
          <cell r="A298" t="str">
            <v>CERAMIDE 04-G</v>
          </cell>
        </row>
        <row r="299">
          <cell r="A299" t="str">
            <v>Ceramide A2</v>
          </cell>
        </row>
        <row r="300">
          <cell r="A300" t="str">
            <v>Ceramide Base</v>
          </cell>
        </row>
        <row r="301">
          <cell r="A301" t="str">
            <v>Ceraperse AQ (0.5%)</v>
          </cell>
        </row>
        <row r="302">
          <cell r="A302" t="str">
            <v>Ceraphyl 230</v>
          </cell>
        </row>
        <row r="303">
          <cell r="A303" t="str">
            <v>Ceraphyl 28</v>
          </cell>
        </row>
        <row r="304">
          <cell r="A304" t="str">
            <v>CERAPHYL 368</v>
          </cell>
        </row>
        <row r="305">
          <cell r="A305" t="str">
            <v>Cerasome DDS</v>
          </cell>
        </row>
        <row r="306">
          <cell r="A306" t="str">
            <v>Cerasynt 840</v>
          </cell>
        </row>
        <row r="307">
          <cell r="A307" t="str">
            <v>CERESIN WAX 810</v>
          </cell>
        </row>
        <row r="308">
          <cell r="A308" t="str">
            <v>Ceresine Wax 810</v>
          </cell>
        </row>
        <row r="309">
          <cell r="A309" t="str">
            <v>Cetelia Asiatica Pytosome</v>
          </cell>
        </row>
        <row r="310">
          <cell r="A310" t="str">
            <v>Cetiol A</v>
          </cell>
        </row>
        <row r="311">
          <cell r="A311" t="str">
            <v>Cetiol HE</v>
          </cell>
        </row>
        <row r="312">
          <cell r="A312" t="str">
            <v>Cetiol HE 810</v>
          </cell>
        </row>
        <row r="313">
          <cell r="A313" t="str">
            <v>CETIOL LC</v>
          </cell>
        </row>
        <row r="314">
          <cell r="A314" t="str">
            <v>Cetiol S</v>
          </cell>
        </row>
        <row r="315">
          <cell r="A315" t="str">
            <v>Cetiol-SN-1</v>
          </cell>
        </row>
        <row r="316">
          <cell r="A316" t="str">
            <v>Cetyl Palmitate(Surfacare CP)</v>
          </cell>
        </row>
        <row r="317">
          <cell r="A317" t="str">
            <v>CF - 1162</v>
          </cell>
        </row>
        <row r="318">
          <cell r="A318" t="str">
            <v>CF-1128P</v>
          </cell>
        </row>
        <row r="319">
          <cell r="A319" t="str">
            <v>Chamomile Hydroglycolic Ext.</v>
          </cell>
        </row>
        <row r="320">
          <cell r="A320" t="str">
            <v>CHAMOMILLE OIL</v>
          </cell>
        </row>
        <row r="321">
          <cell r="A321" t="str">
            <v>CHARCOAL POWDER</v>
          </cell>
        </row>
        <row r="322">
          <cell r="A322" t="str">
            <v>CHBA 1000 (Samcol 2000)</v>
          </cell>
        </row>
        <row r="323">
          <cell r="A323" t="str">
            <v>Cherry Ext.</v>
          </cell>
        </row>
        <row r="324">
          <cell r="A324" t="str">
            <v>CHESTNUT EXT</v>
          </cell>
        </row>
        <row r="325">
          <cell r="A325" t="str">
            <v>Chitin Liquid</v>
          </cell>
        </row>
        <row r="326">
          <cell r="A326" t="str">
            <v>CHITOSAN</v>
          </cell>
        </row>
        <row r="327">
          <cell r="A327" t="str">
            <v>Chitosan PCA</v>
          </cell>
        </row>
        <row r="328">
          <cell r="A328" t="str">
            <v>Chlorella Ext.</v>
          </cell>
        </row>
        <row r="329">
          <cell r="A329" t="str">
            <v>CHOCO WS-50029</v>
          </cell>
        </row>
        <row r="330">
          <cell r="A330" t="str">
            <v>CHOCOLATE BED FN 9012111</v>
          </cell>
        </row>
        <row r="331">
          <cell r="A331" t="str">
            <v>Cholesterol NF</v>
          </cell>
        </row>
        <row r="332">
          <cell r="A332" t="str">
            <v>CHOLESTEROL NF</v>
          </cell>
        </row>
        <row r="333">
          <cell r="A333" t="str">
            <v>Chosey AF 10074</v>
          </cell>
        </row>
        <row r="334">
          <cell r="A334" t="str">
            <v>Cibafast H Liquid</v>
          </cell>
        </row>
        <row r="335">
          <cell r="A335" t="str">
            <v>Citric Acid</v>
          </cell>
        </row>
        <row r="336">
          <cell r="A336" t="str">
            <v>Citric E 5014</v>
          </cell>
        </row>
        <row r="337">
          <cell r="A337" t="str">
            <v>CL 2080</v>
          </cell>
        </row>
        <row r="338">
          <cell r="A338" t="str">
            <v>CLARISKIN II</v>
          </cell>
        </row>
        <row r="339">
          <cell r="A339" t="str">
            <v>CLEAN BIO-ZINC</v>
          </cell>
        </row>
        <row r="340">
          <cell r="A340" t="str">
            <v>CLEANSING CARE 22800</v>
          </cell>
        </row>
        <row r="341">
          <cell r="A341" t="str">
            <v>Climbazole</v>
          </cell>
        </row>
        <row r="342">
          <cell r="A342" t="str">
            <v>Cloisonne Blue</v>
          </cell>
        </row>
        <row r="343">
          <cell r="A343" t="str">
            <v>Cloisonne Blue Flambe</v>
          </cell>
        </row>
        <row r="344">
          <cell r="A344" t="str">
            <v>Cloisonne Copper</v>
          </cell>
        </row>
        <row r="345">
          <cell r="A345" t="str">
            <v>Cloisonne Gold</v>
          </cell>
        </row>
        <row r="346">
          <cell r="A346" t="str">
            <v>Cloisonne Golden Bronze</v>
          </cell>
        </row>
        <row r="347">
          <cell r="A347" t="str">
            <v>Cloisonne Green</v>
          </cell>
        </row>
        <row r="348">
          <cell r="A348" t="str">
            <v>CLOISONNE MONARCH GOLD</v>
          </cell>
        </row>
        <row r="349">
          <cell r="A349" t="str">
            <v>Cloisonne Orange</v>
          </cell>
        </row>
        <row r="350">
          <cell r="A350" t="str">
            <v>Cloisonne Red</v>
          </cell>
        </row>
        <row r="351">
          <cell r="A351" t="str">
            <v>Cloisonne Rouge Flambe</v>
          </cell>
        </row>
        <row r="352">
          <cell r="A352" t="str">
            <v>CLOISONNE SPARKLE GOLD</v>
          </cell>
        </row>
        <row r="353">
          <cell r="A353" t="str">
            <v>Cloisonne Supper Copper</v>
          </cell>
        </row>
        <row r="354">
          <cell r="A354" t="str">
            <v>Cloisonne Supper Green</v>
          </cell>
        </row>
        <row r="355">
          <cell r="A355" t="str">
            <v>Cloisonne Violet</v>
          </cell>
        </row>
        <row r="356">
          <cell r="A356" t="str">
            <v>Coaxel</v>
          </cell>
        </row>
        <row r="357">
          <cell r="A357" t="str">
            <v>COBRA AF 13065/C</v>
          </cell>
        </row>
        <row r="358">
          <cell r="A358" t="str">
            <v>COCOA POWDER</v>
          </cell>
        </row>
        <row r="359">
          <cell r="A359" t="str">
            <v>COGEL 30(PVP K-30)</v>
          </cell>
        </row>
        <row r="360">
          <cell r="A360" t="str">
            <v>Colastin Ext.</v>
          </cell>
        </row>
        <row r="361">
          <cell r="A361" t="str">
            <v>COLEWORT OIL</v>
          </cell>
        </row>
        <row r="362">
          <cell r="A362" t="str">
            <v>Colla-Gel AC(HIGHCOL P4로 대체예정)</v>
          </cell>
        </row>
        <row r="363">
          <cell r="A363" t="str">
            <v>COLLAGEN</v>
          </cell>
        </row>
        <row r="364">
          <cell r="A364" t="str">
            <v>Collagen PPT</v>
          </cell>
        </row>
        <row r="365">
          <cell r="A365" t="str">
            <v>Collagena</v>
          </cell>
        </row>
        <row r="366">
          <cell r="A366" t="str">
            <v>COLLATEIN C-35(COLLATEIN N-35)</v>
          </cell>
        </row>
        <row r="367">
          <cell r="A367" t="str">
            <v>Colombe 17762</v>
          </cell>
        </row>
        <row r="368">
          <cell r="A368" t="str">
            <v>COLOREX 25DTS</v>
          </cell>
        </row>
        <row r="369">
          <cell r="A369" t="str">
            <v>Comfrey Ext.</v>
          </cell>
        </row>
        <row r="370">
          <cell r="A370" t="str">
            <v>Comperlan KD</v>
          </cell>
        </row>
        <row r="371">
          <cell r="A371" t="str">
            <v>Comperlan LD</v>
          </cell>
        </row>
        <row r="372">
          <cell r="A372" t="str">
            <v>Condipon</v>
          </cell>
        </row>
        <row r="373">
          <cell r="A373" t="str">
            <v>CONTRADICTION BP-3714</v>
          </cell>
        </row>
        <row r="374">
          <cell r="A374" t="str">
            <v>COOL WOMEN FI8000581</v>
          </cell>
        </row>
        <row r="375">
          <cell r="A375" t="str">
            <v>COPOL H9</v>
          </cell>
        </row>
        <row r="376">
          <cell r="A376" t="str">
            <v>COPOL WS</v>
          </cell>
        </row>
        <row r="377">
          <cell r="A377" t="str">
            <v>Copolymer VC-713</v>
          </cell>
        </row>
        <row r="378">
          <cell r="A378" t="str">
            <v>Copper-Peptide (Cu-GHK)</v>
          </cell>
        </row>
        <row r="379">
          <cell r="A379" t="str">
            <v>Co-Q  Some</v>
          </cell>
        </row>
        <row r="380">
          <cell r="A380" t="str">
            <v xml:space="preserve">Corn Starch </v>
          </cell>
        </row>
        <row r="381">
          <cell r="A381" t="str">
            <v>Cornsilk Ext.</v>
          </cell>
        </row>
        <row r="382">
          <cell r="A382" t="str">
            <v>Corum 2086</v>
          </cell>
        </row>
        <row r="383">
          <cell r="A383" t="str">
            <v>Corum 5117</v>
          </cell>
        </row>
        <row r="384">
          <cell r="A384" t="str">
            <v>Corum 5122</v>
          </cell>
        </row>
        <row r="385">
          <cell r="A385" t="str">
            <v>CORUM 9144</v>
          </cell>
        </row>
        <row r="386">
          <cell r="A386" t="str">
            <v>Corum 9910</v>
          </cell>
        </row>
        <row r="387">
          <cell r="A387" t="str">
            <v>COSIL EO</v>
          </cell>
        </row>
        <row r="388">
          <cell r="A388" t="str">
            <v>COSIL SM</v>
          </cell>
        </row>
        <row r="389">
          <cell r="A389" t="str">
            <v>Cosmacol ELI</v>
          </cell>
        </row>
        <row r="390">
          <cell r="A390" t="str">
            <v>Cosmacol EMI</v>
          </cell>
        </row>
        <row r="391">
          <cell r="A391" t="str">
            <v>COSMEDIA SP</v>
          </cell>
        </row>
        <row r="392">
          <cell r="A392" t="str">
            <v>Cosmethicone SF-240-55</v>
          </cell>
        </row>
        <row r="393">
          <cell r="A393" t="str">
            <v>Cosmi 350</v>
          </cell>
        </row>
        <row r="394">
          <cell r="A394" t="str">
            <v>Cosmica Red</v>
          </cell>
        </row>
        <row r="395">
          <cell r="A395" t="str">
            <v>COSMOL 168 AR</v>
          </cell>
        </row>
        <row r="396">
          <cell r="A396" t="str">
            <v>COSMOL 222</v>
          </cell>
        </row>
        <row r="397">
          <cell r="A397" t="str">
            <v>COSMOL 43</v>
          </cell>
        </row>
        <row r="398">
          <cell r="A398" t="str">
            <v>Cosmospheres Blue</v>
          </cell>
        </row>
        <row r="399">
          <cell r="A399" t="str">
            <v>Cosmospheres Red</v>
          </cell>
        </row>
        <row r="400">
          <cell r="A400" t="str">
            <v>Cosmospheres Yellow</v>
          </cell>
        </row>
        <row r="401">
          <cell r="A401" t="str">
            <v>COVABEAD PMMA</v>
          </cell>
        </row>
        <row r="402">
          <cell r="A402" t="str">
            <v>CR 50</v>
          </cell>
        </row>
        <row r="403">
          <cell r="A403" t="str">
            <v>CRAYON AF 1147B</v>
          </cell>
        </row>
        <row r="404">
          <cell r="A404" t="str">
            <v>CRE 224A</v>
          </cell>
        </row>
        <row r="405">
          <cell r="A405" t="str">
            <v>CREEJUS K-90(발주금지-업체정리)</v>
          </cell>
        </row>
        <row r="406">
          <cell r="A406" t="str">
            <v>Cremophor A-25</v>
          </cell>
        </row>
        <row r="407">
          <cell r="A407" t="str">
            <v>CRILL 6</v>
          </cell>
        </row>
        <row r="408">
          <cell r="A408" t="str">
            <v>CRODAFOS SG</v>
          </cell>
        </row>
        <row r="409">
          <cell r="A409" t="str">
            <v>Crodalan SWL</v>
          </cell>
        </row>
        <row r="410">
          <cell r="A410" t="str">
            <v>Crodamol DES</v>
          </cell>
        </row>
        <row r="411">
          <cell r="A411" t="str">
            <v>CRODAMOL GTCC</v>
          </cell>
        </row>
        <row r="412">
          <cell r="A412" t="str">
            <v>CRODAMOL MIO</v>
          </cell>
        </row>
        <row r="413">
          <cell r="A413" t="str">
            <v>Crodamol STS</v>
          </cell>
        </row>
        <row r="414">
          <cell r="A414" t="str">
            <v>CRODAMOL TN</v>
          </cell>
        </row>
        <row r="415">
          <cell r="A415" t="str">
            <v>Crodasone-W</v>
          </cell>
        </row>
        <row r="416">
          <cell r="A416" t="str">
            <v>Crodazosoft DBQ</v>
          </cell>
        </row>
        <row r="417">
          <cell r="A417" t="str">
            <v>CRODESTA A-10</v>
          </cell>
        </row>
        <row r="418">
          <cell r="A418" t="str">
            <v>CROMOLLIENT SG 90</v>
          </cell>
        </row>
        <row r="419">
          <cell r="A419" t="str">
            <v>Cropure MDF</v>
          </cell>
        </row>
        <row r="420">
          <cell r="A420" t="str">
            <v>Croquat WKP</v>
          </cell>
        </row>
        <row r="421">
          <cell r="A421" t="str">
            <v>Crotein A</v>
          </cell>
        </row>
        <row r="422">
          <cell r="A422" t="str">
            <v>Crotein Q</v>
          </cell>
        </row>
        <row r="423">
          <cell r="A423" t="str">
            <v>Crotein-HKP</v>
          </cell>
        </row>
        <row r="424">
          <cell r="A424" t="str">
            <v>Crothix</v>
          </cell>
        </row>
        <row r="425">
          <cell r="A425" t="str">
            <v>CRUSCA (Cereline)</v>
          </cell>
        </row>
        <row r="426">
          <cell r="A426" t="str">
            <v>CRYSTAL O</v>
          </cell>
        </row>
        <row r="427">
          <cell r="A427" t="str">
            <v>CRYSTAL SP</v>
          </cell>
        </row>
        <row r="428">
          <cell r="A428" t="str">
            <v>Crystalina 424</v>
          </cell>
        </row>
        <row r="429">
          <cell r="A429" t="str">
            <v>CS - 153</v>
          </cell>
        </row>
        <row r="430">
          <cell r="A430" t="str">
            <v>CS - 770</v>
          </cell>
        </row>
        <row r="431">
          <cell r="A431" t="str">
            <v>CS 2000 (Sample B)</v>
          </cell>
        </row>
        <row r="432">
          <cell r="A432" t="str">
            <v>CTAC-30KC</v>
          </cell>
        </row>
        <row r="433">
          <cell r="A433" t="str">
            <v>Cucumber Ext.</v>
          </cell>
        </row>
        <row r="434">
          <cell r="A434" t="str">
            <v>CUCUMBER FRESH FD2014858</v>
          </cell>
        </row>
        <row r="435">
          <cell r="A435" t="str">
            <v>CUTINA E-24</v>
          </cell>
        </row>
        <row r="436">
          <cell r="A436" t="str">
            <v>CUTINA PES</v>
          </cell>
        </row>
        <row r="437">
          <cell r="A437" t="str">
            <v>CVPST (Product A) (Y1,250)</v>
          </cell>
        </row>
        <row r="438">
          <cell r="A438" t="str">
            <v>Cyclosystem vit.E.Acetate</v>
          </cell>
        </row>
        <row r="439">
          <cell r="A439" t="str">
            <v>Cys OIL</v>
          </cell>
        </row>
        <row r="440">
          <cell r="A440" t="str">
            <v>Cysteamine (100%)</v>
          </cell>
        </row>
        <row r="441">
          <cell r="A441" t="str">
            <v>Cysteamine (50%)</v>
          </cell>
        </row>
        <row r="442">
          <cell r="A442" t="str">
            <v>Cysteine.Free</v>
          </cell>
        </row>
        <row r="443">
          <cell r="A443" t="str">
            <v>Cytobiol Iris</v>
          </cell>
        </row>
        <row r="444">
          <cell r="A444" t="str">
            <v>Cytokinol</v>
          </cell>
        </row>
        <row r="445">
          <cell r="A445" t="str">
            <v>D.E.A.</v>
          </cell>
        </row>
        <row r="446">
          <cell r="A446" t="str">
            <v>D/C RED #34(C24-012)</v>
          </cell>
        </row>
        <row r="447">
          <cell r="A447" t="str">
            <v>D/C RED #6(C19-022)</v>
          </cell>
        </row>
        <row r="448">
          <cell r="A448" t="str">
            <v>DABISCO DCG-35</v>
          </cell>
        </row>
        <row r="449">
          <cell r="A449" t="str">
            <v>DABQUELAN Cu P</v>
          </cell>
        </row>
        <row r="450">
          <cell r="A450" t="str">
            <v>Daktari AM 10152</v>
          </cell>
        </row>
        <row r="451">
          <cell r="A451" t="str">
            <v>DALI 107</v>
          </cell>
        </row>
        <row r="452">
          <cell r="A452" t="str">
            <v>DANDELION EXTRACT</v>
          </cell>
        </row>
        <row r="453">
          <cell r="A453" t="str">
            <v>DANISOL K1.5CG (K-CG)-사용중지</v>
          </cell>
        </row>
        <row r="454">
          <cell r="A454" t="str">
            <v>DC - 929</v>
          </cell>
        </row>
        <row r="455">
          <cell r="A455" t="str">
            <v>DC 1501(1401)</v>
          </cell>
        </row>
        <row r="456">
          <cell r="A456" t="str">
            <v>DC 190</v>
          </cell>
        </row>
        <row r="457">
          <cell r="A457" t="str">
            <v>DC 193</v>
          </cell>
        </row>
        <row r="458">
          <cell r="A458" t="str">
            <v>DC 200 (0.65cs)</v>
          </cell>
        </row>
        <row r="459">
          <cell r="A459" t="str">
            <v>DC 200 (1000cs)</v>
          </cell>
        </row>
        <row r="460">
          <cell r="A460" t="str">
            <v>DC 200 (100cs)</v>
          </cell>
        </row>
        <row r="461">
          <cell r="A461" t="str">
            <v>DC 200 (10cs)</v>
          </cell>
        </row>
        <row r="462">
          <cell r="A462" t="str">
            <v>DC 200 (20CS)(발주금지)</v>
          </cell>
        </row>
        <row r="463">
          <cell r="A463" t="str">
            <v>DC 200 (60000CS)</v>
          </cell>
        </row>
        <row r="464">
          <cell r="A464" t="str">
            <v>DC 200 (6CS)</v>
          </cell>
        </row>
        <row r="465">
          <cell r="A465" t="str">
            <v>DC 2-1029</v>
          </cell>
        </row>
        <row r="466">
          <cell r="A466" t="str">
            <v>DC 2-1388</v>
          </cell>
        </row>
        <row r="467">
          <cell r="A467" t="str">
            <v>DC 2-1808</v>
          </cell>
        </row>
        <row r="468">
          <cell r="A468" t="str">
            <v>DC 244</v>
          </cell>
        </row>
        <row r="469">
          <cell r="A469" t="str">
            <v>DC 2501</v>
          </cell>
        </row>
        <row r="470">
          <cell r="A470" t="str">
            <v>DC 2503 Wax</v>
          </cell>
        </row>
        <row r="471">
          <cell r="A471" t="str">
            <v>DC 2-8566</v>
          </cell>
        </row>
        <row r="472">
          <cell r="A472" t="str">
            <v>DC 3225C</v>
          </cell>
        </row>
        <row r="473">
          <cell r="A473" t="str">
            <v>DC 344</v>
          </cell>
        </row>
        <row r="474">
          <cell r="A474" t="str">
            <v>DC 345</v>
          </cell>
        </row>
        <row r="475">
          <cell r="A475" t="str">
            <v>DC 5225C</v>
          </cell>
        </row>
        <row r="476">
          <cell r="A476" t="str">
            <v>DC 5330</v>
          </cell>
        </row>
        <row r="477">
          <cell r="A477" t="str">
            <v>DC 556 Fluid</v>
          </cell>
        </row>
        <row r="478">
          <cell r="A478" t="str">
            <v>DC 8500</v>
          </cell>
        </row>
        <row r="479">
          <cell r="A479" t="str">
            <v>DC 9040</v>
          </cell>
        </row>
        <row r="480">
          <cell r="A480" t="str">
            <v>DC 9041</v>
          </cell>
        </row>
        <row r="481">
          <cell r="A481" t="str">
            <v>DC 949</v>
          </cell>
        </row>
        <row r="482">
          <cell r="A482" t="str">
            <v>DCK 1660</v>
          </cell>
        </row>
        <row r="483">
          <cell r="A483" t="str">
            <v>Dehyquart SP</v>
          </cell>
        </row>
        <row r="484">
          <cell r="A484" t="str">
            <v>Delios-S</v>
          </cell>
        </row>
        <row r="485">
          <cell r="A485" t="str">
            <v>Dermacare WL</v>
          </cell>
        </row>
        <row r="486">
          <cell r="A486" t="str">
            <v>DERMASIL 560</v>
          </cell>
        </row>
        <row r="487">
          <cell r="A487" t="str">
            <v>DERMOFEEL BGC</v>
          </cell>
        </row>
        <row r="488">
          <cell r="A488" t="str">
            <v>Dermotenseur</v>
          </cell>
        </row>
        <row r="489">
          <cell r="A489" t="str">
            <v>DF 100</v>
          </cell>
        </row>
        <row r="490">
          <cell r="A490" t="str">
            <v>Diahold Ex 55</v>
          </cell>
        </row>
        <row r="491">
          <cell r="A491" t="str">
            <v>Diahold LP 503</v>
          </cell>
        </row>
        <row r="492">
          <cell r="A492" t="str">
            <v>Diapon T</v>
          </cell>
        </row>
        <row r="493">
          <cell r="A493" t="str">
            <v>Di-Glycerine</v>
          </cell>
        </row>
        <row r="494">
          <cell r="A494" t="str">
            <v>Dipropylene Glycol</v>
          </cell>
        </row>
        <row r="495">
          <cell r="A495" t="str">
            <v>DISTILLED WITCH HAZEL EXTRACT</v>
          </cell>
        </row>
        <row r="496">
          <cell r="A496" t="str">
            <v>Di-Water</v>
          </cell>
        </row>
        <row r="497">
          <cell r="A497" t="str">
            <v>Di-Water 1</v>
          </cell>
        </row>
        <row r="498">
          <cell r="A498" t="str">
            <v>Di-Water 2</v>
          </cell>
        </row>
        <row r="499">
          <cell r="A499" t="str">
            <v>Di-Water 3</v>
          </cell>
        </row>
        <row r="500">
          <cell r="A500" t="str">
            <v>Di-Water 4</v>
          </cell>
        </row>
        <row r="501">
          <cell r="A501" t="str">
            <v>Di-Water 5</v>
          </cell>
        </row>
        <row r="502">
          <cell r="A502" t="str">
            <v>DL-Comphor</v>
          </cell>
        </row>
        <row r="503">
          <cell r="A503" t="str">
            <v>DL-Cysteine HCl</v>
          </cell>
        </row>
        <row r="504">
          <cell r="A504" t="str">
            <v>DL-Malic Acid</v>
          </cell>
        </row>
        <row r="505">
          <cell r="A505" t="str">
            <v>DL-Panthenol</v>
          </cell>
        </row>
        <row r="506">
          <cell r="A506" t="str">
            <v>DL-Panthenol (BASF)</v>
          </cell>
        </row>
        <row r="507">
          <cell r="A507" t="str">
            <v>DNA Marine</v>
          </cell>
        </row>
        <row r="508">
          <cell r="A508" t="str">
            <v>D-Panthenol</v>
          </cell>
        </row>
        <row r="509">
          <cell r="A509" t="str">
            <v>DPG-K2</v>
          </cell>
        </row>
        <row r="510">
          <cell r="A510" t="str">
            <v>Drum 274182</v>
          </cell>
        </row>
        <row r="511">
          <cell r="A511" t="str">
            <v>DRY-FLO PC</v>
          </cell>
        </row>
        <row r="512">
          <cell r="A512" t="str">
            <v>DS 450 F</v>
          </cell>
        </row>
        <row r="513">
          <cell r="A513" t="str">
            <v>DS-Ceramide Y (0.5%)</v>
          </cell>
        </row>
        <row r="514">
          <cell r="A514" t="str">
            <v>DS-CERAMIDE Y (1%)</v>
          </cell>
        </row>
        <row r="515">
          <cell r="A515" t="str">
            <v>DS-Ceramide Y 30</v>
          </cell>
        </row>
        <row r="516">
          <cell r="A516" t="str">
            <v>DSDM-75</v>
          </cell>
        </row>
        <row r="517">
          <cell r="A517" t="str">
            <v>DSF 1240</v>
          </cell>
        </row>
        <row r="518">
          <cell r="A518" t="str">
            <v>DSF 1245 (DSF 1204)</v>
          </cell>
        </row>
        <row r="519">
          <cell r="A519" t="str">
            <v>DSF 1272</v>
          </cell>
        </row>
        <row r="520">
          <cell r="A520" t="str">
            <v>DSF 46(0.65CS)</v>
          </cell>
        </row>
        <row r="521">
          <cell r="A521" t="str">
            <v>DSF 49-10</v>
          </cell>
        </row>
        <row r="522">
          <cell r="A522" t="str">
            <v>DSF 49-10N</v>
          </cell>
        </row>
        <row r="523">
          <cell r="A523" t="str">
            <v>DSK(Pentane)</v>
          </cell>
        </row>
        <row r="524">
          <cell r="A524" t="str">
            <v>DSM 2114</v>
          </cell>
        </row>
        <row r="525">
          <cell r="A525" t="str">
            <v>DSM 2593</v>
          </cell>
        </row>
        <row r="526">
          <cell r="A526" t="str">
            <v>DSM 3114</v>
          </cell>
        </row>
        <row r="527">
          <cell r="A527" t="str">
            <v>DSPCS-I 2  ($89)</v>
          </cell>
        </row>
        <row r="528">
          <cell r="A528" t="str">
            <v>DUB DNPG</v>
          </cell>
        </row>
        <row r="529">
          <cell r="A529" t="str">
            <v>DUB GEL SI 1400</v>
          </cell>
        </row>
        <row r="530">
          <cell r="A530" t="str">
            <v>DUB PTO</v>
          </cell>
        </row>
        <row r="531">
          <cell r="A531" t="str">
            <v>Duocrome B.V</v>
          </cell>
        </row>
        <row r="532">
          <cell r="A532" t="str">
            <v>Duoquad T-50</v>
          </cell>
        </row>
        <row r="533">
          <cell r="A533" t="str">
            <v>Dusoran MD</v>
          </cell>
        </row>
        <row r="534">
          <cell r="A534" t="str">
            <v>DYW 1000</v>
          </cell>
        </row>
        <row r="535">
          <cell r="A535" t="str">
            <v>E 13175</v>
          </cell>
        </row>
        <row r="536">
          <cell r="A536" t="str">
            <v>E P O</v>
          </cell>
        </row>
        <row r="537">
          <cell r="A537" t="str">
            <v>E.P(UENO)</v>
          </cell>
        </row>
        <row r="538">
          <cell r="A538" t="str">
            <v>E-506C</v>
          </cell>
        </row>
        <row r="539">
          <cell r="A539" t="str">
            <v>EASTMAN AQ 48 ULTRA POLYMER</v>
          </cell>
        </row>
        <row r="540">
          <cell r="A540" t="str">
            <v>ECLIPSE AF 11003D</v>
          </cell>
        </row>
        <row r="541">
          <cell r="A541" t="str">
            <v>ECOMIZE SR</v>
          </cell>
        </row>
        <row r="542">
          <cell r="A542" t="str">
            <v>Ecorol 68/50F</v>
          </cell>
        </row>
        <row r="543">
          <cell r="A543" t="str">
            <v>EDELWEISS GC</v>
          </cell>
        </row>
        <row r="544">
          <cell r="A544" t="str">
            <v>EDTA-2Na</v>
          </cell>
        </row>
        <row r="545">
          <cell r="A545" t="str">
            <v>EDTA-4Na</v>
          </cell>
        </row>
        <row r="546">
          <cell r="A546" t="str">
            <v>EDTA-4Na (P)</v>
          </cell>
        </row>
        <row r="547">
          <cell r="A547" t="str">
            <v>EFFICIENSEA</v>
          </cell>
        </row>
        <row r="548">
          <cell r="A548" t="str">
            <v>Eflapant Extract orchid</v>
          </cell>
        </row>
        <row r="549">
          <cell r="A549" t="str">
            <v>Eflaplant Horse chestnut</v>
          </cell>
        </row>
        <row r="550">
          <cell r="A550" t="str">
            <v>Eflaplant seaweed ext.</v>
          </cell>
        </row>
        <row r="551">
          <cell r="A551" t="str">
            <v>EGMS</v>
          </cell>
        </row>
        <row r="552">
          <cell r="A552" t="str">
            <v>EKDC T-40</v>
          </cell>
        </row>
        <row r="553">
          <cell r="A553" t="str">
            <v>Elastein 5000</v>
          </cell>
        </row>
        <row r="554">
          <cell r="A554" t="str">
            <v>Elastin</v>
          </cell>
        </row>
        <row r="555">
          <cell r="A555" t="str">
            <v>Elastolycin</v>
          </cell>
        </row>
        <row r="556">
          <cell r="A556" t="str">
            <v>ELDEW PS-203</v>
          </cell>
        </row>
        <row r="557">
          <cell r="A557" t="str">
            <v>Elhibin</v>
          </cell>
        </row>
        <row r="558">
          <cell r="A558" t="str">
            <v>Elisa SG 10604/D</v>
          </cell>
        </row>
        <row r="559">
          <cell r="A559" t="str">
            <v>Elodie DV 9893/D</v>
          </cell>
        </row>
        <row r="560">
          <cell r="A560" t="str">
            <v>Emacol NA</v>
          </cell>
        </row>
        <row r="561">
          <cell r="A561" t="str">
            <v>Emacol SSA</v>
          </cell>
        </row>
        <row r="562">
          <cell r="A562" t="str">
            <v>Emacol VSL-500</v>
          </cell>
        </row>
        <row r="563">
          <cell r="A563" t="str">
            <v>Emalex  GWIS-200(EX)</v>
          </cell>
        </row>
        <row r="564">
          <cell r="A564" t="str">
            <v>Emalex 125</v>
          </cell>
        </row>
        <row r="565">
          <cell r="A565" t="str">
            <v>Emalex 200</v>
          </cell>
        </row>
        <row r="566">
          <cell r="A566" t="str">
            <v>Emalex 515</v>
          </cell>
        </row>
        <row r="567">
          <cell r="A567" t="str">
            <v>Emalex 603</v>
          </cell>
        </row>
        <row r="568">
          <cell r="A568" t="str">
            <v>Emalex 630</v>
          </cell>
        </row>
        <row r="569">
          <cell r="A569" t="str">
            <v>EMALEX CC 168</v>
          </cell>
        </row>
        <row r="570">
          <cell r="A570" t="str">
            <v>EMALEX GPI-25</v>
          </cell>
        </row>
        <row r="571">
          <cell r="A571" t="str">
            <v>EMALEX GWIS 115M</v>
          </cell>
        </row>
        <row r="572">
          <cell r="A572" t="str">
            <v>Emalex GWIS-120</v>
          </cell>
        </row>
        <row r="573">
          <cell r="A573" t="str">
            <v>Emalex HC 40</v>
          </cell>
        </row>
        <row r="574">
          <cell r="A574" t="str">
            <v>Emalex HC 5</v>
          </cell>
        </row>
        <row r="575">
          <cell r="A575" t="str">
            <v>Emalex NP-12</v>
          </cell>
        </row>
        <row r="576">
          <cell r="A576" t="str">
            <v>Emalex OD-25JJ</v>
          </cell>
        </row>
        <row r="577">
          <cell r="A577" t="str">
            <v>Emalex OD-5</v>
          </cell>
        </row>
        <row r="578">
          <cell r="A578" t="str">
            <v>Emalex SS-5050K</v>
          </cell>
        </row>
        <row r="579">
          <cell r="A579" t="str">
            <v>Emeraude AF 11068</v>
          </cell>
        </row>
        <row r="580">
          <cell r="A580" t="str">
            <v>EMEREST 2388</v>
          </cell>
        </row>
        <row r="581">
          <cell r="A581" t="str">
            <v>Emersol-874</v>
          </cell>
        </row>
        <row r="582">
          <cell r="A582" t="str">
            <v>Emily K-2115312</v>
          </cell>
        </row>
        <row r="583">
          <cell r="A583" t="str">
            <v>EMU 120</v>
          </cell>
        </row>
        <row r="584">
          <cell r="A584" t="str">
            <v>Emulgade F</v>
          </cell>
        </row>
        <row r="585">
          <cell r="A585" t="str">
            <v>EMULIN OW</v>
          </cell>
        </row>
        <row r="586">
          <cell r="A586" t="str">
            <v>Emulmetic 910</v>
          </cell>
        </row>
        <row r="587">
          <cell r="A587" t="str">
            <v>EMULPHARMA 90 (OLIVEM 900)</v>
          </cell>
        </row>
        <row r="588">
          <cell r="A588" t="str">
            <v>Emulsion Wax</v>
          </cell>
        </row>
        <row r="589">
          <cell r="A589" t="str">
            <v>ENJOY WS-40001</v>
          </cell>
        </row>
        <row r="590">
          <cell r="A590" t="str">
            <v>Ennacomplex 260</v>
          </cell>
        </row>
        <row r="591">
          <cell r="A591" t="str">
            <v>ENNACOMPLEX 266</v>
          </cell>
        </row>
        <row r="592">
          <cell r="A592" t="str">
            <v>ENNACOMPLEX 267</v>
          </cell>
        </row>
        <row r="593">
          <cell r="A593" t="str">
            <v>ENZYMATIC PEELING</v>
          </cell>
        </row>
        <row r="594">
          <cell r="A594" t="str">
            <v>ENZYME DEEP CLEANSING POWDER</v>
          </cell>
        </row>
        <row r="595">
          <cell r="A595" t="str">
            <v>Eros RS 2421</v>
          </cell>
        </row>
        <row r="596">
          <cell r="A596" t="str">
            <v>Erythorbic Acid</v>
          </cell>
        </row>
        <row r="597">
          <cell r="A597" t="str">
            <v>Erythritol</v>
          </cell>
        </row>
        <row r="598">
          <cell r="A598" t="str">
            <v>ES 108109</v>
          </cell>
        </row>
        <row r="599">
          <cell r="A599" t="str">
            <v>Escalol 507</v>
          </cell>
        </row>
        <row r="600">
          <cell r="A600" t="str">
            <v>ESCALOL 557(Uvinul MC 80)</v>
          </cell>
        </row>
        <row r="601">
          <cell r="A601" t="str">
            <v>Escalol HP 610</v>
          </cell>
        </row>
        <row r="602">
          <cell r="A602" t="str">
            <v>Essen Compound 40094</v>
          </cell>
        </row>
        <row r="603">
          <cell r="A603" t="str">
            <v>Essen WS-40048</v>
          </cell>
        </row>
        <row r="604">
          <cell r="A604" t="str">
            <v>Eternalia 9321</v>
          </cell>
        </row>
        <row r="605">
          <cell r="A605" t="str">
            <v>Ethanol - Can</v>
          </cell>
        </row>
        <row r="606">
          <cell r="A606" t="str">
            <v>Ethanol (수입)</v>
          </cell>
        </row>
        <row r="607">
          <cell r="A607" t="str">
            <v>Ethanol (시약)</v>
          </cell>
        </row>
        <row r="608">
          <cell r="A608" t="str">
            <v>Ethoxylan 1685</v>
          </cell>
        </row>
        <row r="609">
          <cell r="A609" t="str">
            <v>Ethyl Acetate</v>
          </cell>
        </row>
        <row r="610">
          <cell r="A610" t="str">
            <v>Ethyl Panthenol</v>
          </cell>
        </row>
        <row r="611">
          <cell r="A611" t="str">
            <v>Etty 500403</v>
          </cell>
        </row>
        <row r="612">
          <cell r="A612" t="str">
            <v>Eucalyptus Ext.</v>
          </cell>
        </row>
        <row r="613">
          <cell r="A613" t="str">
            <v>EUCALYPTUS OIL</v>
          </cell>
        </row>
        <row r="614">
          <cell r="A614" t="str">
            <v>Eumulgin 010</v>
          </cell>
        </row>
        <row r="615">
          <cell r="A615" t="str">
            <v>Eumulgin 05</v>
          </cell>
        </row>
        <row r="616">
          <cell r="A616" t="str">
            <v>Eumulgin B2</v>
          </cell>
        </row>
        <row r="617">
          <cell r="A617" t="str">
            <v>EUMULGIN LM 23</v>
          </cell>
        </row>
        <row r="618">
          <cell r="A618" t="str">
            <v>Eupearlan PK 771</v>
          </cell>
        </row>
        <row r="619">
          <cell r="A619" t="str">
            <v>Eutanol-G</v>
          </cell>
        </row>
        <row r="620">
          <cell r="A620" t="str">
            <v>Eutanol-GM</v>
          </cell>
        </row>
        <row r="621">
          <cell r="A621" t="str">
            <v>Euxyl K-400</v>
          </cell>
        </row>
        <row r="622">
          <cell r="A622" t="str">
            <v>EVA SG 12425/B</v>
          </cell>
        </row>
        <row r="623">
          <cell r="A623" t="str">
            <v>Everlasting Ext. HSB</v>
          </cell>
        </row>
        <row r="624">
          <cell r="A624" t="str">
            <v>Evidence AF 10248/E</v>
          </cell>
        </row>
        <row r="625">
          <cell r="A625" t="str">
            <v>Extensine II</v>
          </cell>
        </row>
        <row r="626">
          <cell r="A626" t="str">
            <v>EZ Wax</v>
          </cell>
        </row>
        <row r="627">
          <cell r="A627" t="str">
            <v>F 305 E</v>
          </cell>
        </row>
        <row r="628">
          <cell r="A628" t="str">
            <v>FANTASY WS-50011</v>
          </cell>
        </row>
        <row r="629">
          <cell r="A629" t="str">
            <v>Fatty Alcohol C1618</v>
          </cell>
        </row>
        <row r="630">
          <cell r="A630" t="str">
            <v>Fatty Alcohol C1698</v>
          </cell>
        </row>
        <row r="631">
          <cell r="A631" t="str">
            <v>Fatty Alcohol C1899</v>
          </cell>
        </row>
        <row r="632">
          <cell r="A632" t="str">
            <v>FD/C BLUE #1 AL-LAKE</v>
          </cell>
        </row>
        <row r="633">
          <cell r="A633" t="str">
            <v>FERMENTAGE PEAR B</v>
          </cell>
        </row>
        <row r="634">
          <cell r="A634" t="str">
            <v>FI-EXMICA-JP-1</v>
          </cell>
        </row>
        <row r="635">
          <cell r="A635" t="str">
            <v>FINKLE WS-40036</v>
          </cell>
        </row>
        <row r="636">
          <cell r="A636" t="str">
            <v>Finquat CT</v>
          </cell>
        </row>
        <row r="637">
          <cell r="A637" t="str">
            <v>Finsolv TN (Tegosoft TN)</v>
          </cell>
        </row>
        <row r="638">
          <cell r="A638" t="str">
            <v>Fir Needle Ext.</v>
          </cell>
        </row>
        <row r="639">
          <cell r="A639" t="str">
            <v>FIXATE SUPERHOLD</v>
          </cell>
        </row>
        <row r="640">
          <cell r="A640" t="str">
            <v>Fixillon</v>
          </cell>
        </row>
        <row r="641">
          <cell r="A641" t="str">
            <v>FKA 51031</v>
          </cell>
        </row>
        <row r="642">
          <cell r="A642" t="str">
            <v>FKA 70665</v>
          </cell>
        </row>
        <row r="643">
          <cell r="A643" t="str">
            <v>FKA 70936</v>
          </cell>
        </row>
        <row r="644">
          <cell r="A644" t="str">
            <v>FLAMANCO SUPER PEARL</v>
          </cell>
        </row>
        <row r="645">
          <cell r="A645" t="str">
            <v>Flamenco Blue</v>
          </cell>
        </row>
        <row r="646">
          <cell r="A646" t="str">
            <v>FLAMENCO SATIN ORANGE</v>
          </cell>
        </row>
        <row r="647">
          <cell r="A647" t="str">
            <v>Flamenco Violet</v>
          </cell>
        </row>
        <row r="648">
          <cell r="A648" t="str">
            <v>FLEXAN II</v>
          </cell>
        </row>
        <row r="649">
          <cell r="A649" t="str">
            <v>FLOCARE ET 58</v>
          </cell>
        </row>
        <row r="650">
          <cell r="A650" t="str">
            <v>FLORA BEADS BLUE</v>
          </cell>
        </row>
        <row r="651">
          <cell r="A651" t="str">
            <v>FLORA SUN 90</v>
          </cell>
        </row>
        <row r="652">
          <cell r="A652" t="str">
            <v>FLORABEAD GREEN</v>
          </cell>
        </row>
        <row r="653">
          <cell r="A653" t="str">
            <v>Floraesters-30</v>
          </cell>
        </row>
        <row r="654">
          <cell r="A654" t="str">
            <v>Florasolvs PEG-120 Jojoba</v>
          </cell>
        </row>
        <row r="655">
          <cell r="A655" t="str">
            <v>Flower Acid W</v>
          </cell>
        </row>
        <row r="656">
          <cell r="A656" t="str">
            <v>FLOWER COMPLEX</v>
          </cell>
        </row>
        <row r="657">
          <cell r="A657" t="str">
            <v>Fomblin HC-40</v>
          </cell>
        </row>
        <row r="658">
          <cell r="A658" t="str">
            <v>Forever AF 7650/W</v>
          </cell>
        </row>
        <row r="659">
          <cell r="A659" t="str">
            <v>Formic Acid</v>
          </cell>
        </row>
        <row r="660">
          <cell r="A660" t="str">
            <v>FRAG 21567</v>
          </cell>
        </row>
        <row r="661">
          <cell r="A661" t="str">
            <v>FRAG 21573</v>
          </cell>
        </row>
        <row r="662">
          <cell r="A662" t="str">
            <v>FRAG 21591</v>
          </cell>
        </row>
        <row r="663">
          <cell r="A663" t="str">
            <v>FRAG 21608</v>
          </cell>
        </row>
        <row r="664">
          <cell r="A664" t="str">
            <v>FRAG 21765</v>
          </cell>
        </row>
        <row r="665">
          <cell r="A665" t="str">
            <v>FRAG 21837</v>
          </cell>
        </row>
        <row r="666">
          <cell r="A666" t="str">
            <v>FRAG 21916(JUICY APPLE 197)</v>
          </cell>
        </row>
        <row r="667">
          <cell r="A667" t="str">
            <v>FRAG 22128</v>
          </cell>
        </row>
        <row r="668">
          <cell r="A668" t="str">
            <v>FRAG 22225</v>
          </cell>
        </row>
        <row r="669">
          <cell r="A669" t="str">
            <v>FRAG 22245</v>
          </cell>
        </row>
        <row r="670">
          <cell r="A670" t="str">
            <v>FRAG 22504</v>
          </cell>
        </row>
        <row r="671">
          <cell r="A671" t="str">
            <v>FRAG 22627</v>
          </cell>
        </row>
        <row r="672">
          <cell r="A672" t="str">
            <v>FRAG 22639</v>
          </cell>
        </row>
        <row r="673">
          <cell r="A673" t="str">
            <v>FRAG 22792</v>
          </cell>
        </row>
        <row r="674">
          <cell r="A674" t="str">
            <v>FRAG 22871</v>
          </cell>
        </row>
        <row r="675">
          <cell r="A675" t="str">
            <v>FRAG 23013</v>
          </cell>
        </row>
        <row r="676">
          <cell r="A676" t="str">
            <v>FRAVENGER VB</v>
          </cell>
        </row>
        <row r="677">
          <cell r="A677" t="str">
            <v>Fravosteron SB</v>
          </cell>
        </row>
        <row r="678">
          <cell r="A678" t="str">
            <v>Fravosteron SB</v>
          </cell>
        </row>
        <row r="679">
          <cell r="A679" t="str">
            <v>FREEBIO 1.5CG(DANISOL K1.5CG)</v>
          </cell>
        </row>
        <row r="680">
          <cell r="A680" t="str">
            <v>Frescolat ML Crystal</v>
          </cell>
        </row>
        <row r="681">
          <cell r="A681" t="str">
            <v>Fructan</v>
          </cell>
        </row>
        <row r="682">
          <cell r="A682" t="str">
            <v>FRUCTIS CRAFT</v>
          </cell>
        </row>
        <row r="683">
          <cell r="A683" t="str">
            <v>Fruit Musk 20130</v>
          </cell>
        </row>
        <row r="684">
          <cell r="A684" t="str">
            <v>FRUIT VITAMIN (BR)</v>
          </cell>
        </row>
        <row r="685">
          <cell r="A685" t="str">
            <v>FRUIT VITAMIN (ER)</v>
          </cell>
        </row>
        <row r="686">
          <cell r="A686" t="str">
            <v>Fruitsome</v>
          </cell>
        </row>
        <row r="687">
          <cell r="A687" t="str">
            <v>FRUITY DRESS FC9014775</v>
          </cell>
        </row>
        <row r="688">
          <cell r="A688" t="str">
            <v>FURIE TYN 161/BH</v>
          </cell>
        </row>
        <row r="689">
          <cell r="A689" t="str">
            <v>Gafquat 755 N</v>
          </cell>
        </row>
        <row r="690">
          <cell r="A690" t="str">
            <v>Gafquat HS-100</v>
          </cell>
        </row>
        <row r="691">
          <cell r="A691" t="str">
            <v>GAMMA-PGA BG1</v>
          </cell>
        </row>
        <row r="692">
          <cell r="A692" t="str">
            <v>GANTREZE ES-225</v>
          </cell>
        </row>
        <row r="693">
          <cell r="A693" t="str">
            <v>Gatuline RC</v>
          </cell>
        </row>
        <row r="694">
          <cell r="A694" t="str">
            <v>GATULINE RC BIO</v>
          </cell>
        </row>
        <row r="695">
          <cell r="A695" t="str">
            <v>Genamin KDM-P</v>
          </cell>
        </row>
        <row r="696">
          <cell r="A696" t="str">
            <v>Generol 122N PRL (Phytosterol)</v>
          </cell>
        </row>
        <row r="697">
          <cell r="A697" t="str">
            <v>Gentiana Fluid Extract(당약추출물)</v>
          </cell>
        </row>
        <row r="698">
          <cell r="A698" t="str">
            <v>G-HARD 11-1067</v>
          </cell>
        </row>
        <row r="699">
          <cell r="A699" t="str">
            <v>Ginkgo Ext.</v>
          </cell>
        </row>
        <row r="700">
          <cell r="A700" t="str">
            <v>GINOL 22</v>
          </cell>
        </row>
        <row r="701">
          <cell r="A701" t="str">
            <v>Ginseng Ext.</v>
          </cell>
        </row>
        <row r="702">
          <cell r="A702" t="str">
            <v>Ginseng SH E.5828</v>
          </cell>
        </row>
        <row r="703">
          <cell r="A703" t="str">
            <v>Gira AF 7866</v>
          </cell>
        </row>
        <row r="704">
          <cell r="A704" t="str">
            <v>Glacial H2O-SW (빙하수)</v>
          </cell>
        </row>
        <row r="705">
          <cell r="A705" t="str">
            <v>GLADYS P-3032046</v>
          </cell>
        </row>
        <row r="706">
          <cell r="A706" t="str">
            <v>GLOSIL TM</v>
          </cell>
        </row>
        <row r="707">
          <cell r="A707" t="str">
            <v>GLO-UVR</v>
          </cell>
        </row>
        <row r="708">
          <cell r="A708" t="str">
            <v>Gluadin Almond</v>
          </cell>
        </row>
        <row r="709">
          <cell r="A709" t="str">
            <v>Gluadin W 40</v>
          </cell>
        </row>
        <row r="710">
          <cell r="A710" t="str">
            <v>Gluadin WQ</v>
          </cell>
        </row>
        <row r="711">
          <cell r="A711" t="str">
            <v>Gluadin-Soy</v>
          </cell>
        </row>
        <row r="712">
          <cell r="A712" t="str">
            <v>Gluadin-WLM</v>
          </cell>
        </row>
        <row r="713">
          <cell r="A713" t="str">
            <v>Glucam E-10</v>
          </cell>
        </row>
        <row r="714">
          <cell r="A714" t="str">
            <v>Glucam E-20</v>
          </cell>
        </row>
        <row r="715">
          <cell r="A715" t="str">
            <v>Glucam P-20</v>
          </cell>
        </row>
        <row r="716">
          <cell r="A716" t="str">
            <v>Glucamate DOE-120</v>
          </cell>
        </row>
        <row r="717">
          <cell r="A717" t="str">
            <v>GLUCOPON 650 EC</v>
          </cell>
        </row>
        <row r="718">
          <cell r="A718" t="str">
            <v>Glycerine</v>
          </cell>
        </row>
        <row r="719">
          <cell r="A719" t="str">
            <v>Glycine</v>
          </cell>
        </row>
        <row r="720">
          <cell r="A720" t="str">
            <v>Glycolic Acid 70%</v>
          </cell>
        </row>
        <row r="721">
          <cell r="A721" t="str">
            <v>GLYCOSPHERE VIT.A</v>
          </cell>
        </row>
        <row r="722">
          <cell r="A722" t="str">
            <v>GLYCOSPHERE-PCOg</v>
          </cell>
        </row>
        <row r="723">
          <cell r="A723" t="str">
            <v>GLYCOSPHERE-VC/VE</v>
          </cell>
        </row>
        <row r="724">
          <cell r="A724" t="str">
            <v>GLYCYRRHETINIC ACID PHYTOSOME</v>
          </cell>
        </row>
        <row r="725">
          <cell r="A725" t="str">
            <v>Glytinon-K2</v>
          </cell>
        </row>
        <row r="726">
          <cell r="A726" t="str">
            <v>GMS 205</v>
          </cell>
        </row>
        <row r="727">
          <cell r="A727" t="str">
            <v>GNS UT 224</v>
          </cell>
        </row>
        <row r="728">
          <cell r="A728" t="str">
            <v>GPL-K</v>
          </cell>
        </row>
        <row r="729">
          <cell r="A729" t="str">
            <v>Grano Sol 100</v>
          </cell>
        </row>
        <row r="730">
          <cell r="A730" t="str">
            <v>GRANSIL EPS</v>
          </cell>
        </row>
        <row r="731">
          <cell r="A731" t="str">
            <v>GRANSIL GCM</v>
          </cell>
        </row>
        <row r="732">
          <cell r="A732" t="str">
            <v>GRANSURF 71</v>
          </cell>
        </row>
        <row r="733">
          <cell r="A733" t="str">
            <v>Grape Ext.</v>
          </cell>
        </row>
        <row r="734">
          <cell r="A734" t="str">
            <v>GRAPE FRUIT OIL</v>
          </cell>
        </row>
        <row r="735">
          <cell r="A735" t="str">
            <v>Grape Seed Oil</v>
          </cell>
        </row>
        <row r="736">
          <cell r="A736" t="str">
            <v>Grapefruit KF 0105</v>
          </cell>
        </row>
        <row r="737">
          <cell r="A737" t="str">
            <v>Green 201</v>
          </cell>
        </row>
        <row r="738">
          <cell r="A738" t="str">
            <v>Green 201 (1.0%)</v>
          </cell>
        </row>
        <row r="739">
          <cell r="A739" t="str">
            <v>GREEN 201(코빅스/인도)</v>
          </cell>
        </row>
        <row r="740">
          <cell r="A740" t="str">
            <v>Green 204</v>
          </cell>
        </row>
        <row r="741">
          <cell r="A741" t="str">
            <v>Green 3 (1%)</v>
          </cell>
        </row>
        <row r="742">
          <cell r="A742" t="str">
            <v>Green 3(기시)</v>
          </cell>
        </row>
        <row r="743">
          <cell r="A743" t="str">
            <v>Green 3(코빅스/인도)</v>
          </cell>
        </row>
        <row r="744">
          <cell r="A744" t="str">
            <v>Green Bean Ext. (녹두)</v>
          </cell>
        </row>
        <row r="745">
          <cell r="A745" t="str">
            <v>Green Fruit E 6127</v>
          </cell>
        </row>
        <row r="746">
          <cell r="A746" t="str">
            <v>Green Lake</v>
          </cell>
        </row>
        <row r="747">
          <cell r="A747" t="str">
            <v>Green Tea Ext.</v>
          </cell>
        </row>
        <row r="748">
          <cell r="A748" t="str">
            <v>GREEN TEA EXT. 파우더</v>
          </cell>
        </row>
        <row r="749">
          <cell r="A749" t="str">
            <v>Green Tea Water</v>
          </cell>
        </row>
        <row r="750">
          <cell r="A750" t="str">
            <v>GREEN/B WS 20067</v>
          </cell>
        </row>
        <row r="751">
          <cell r="A751" t="str">
            <v>HAIR CARE 30234(52688)</v>
          </cell>
        </row>
        <row r="752">
          <cell r="A752" t="str">
            <v>HAIR CARE 30235(54304)</v>
          </cell>
        </row>
        <row r="753">
          <cell r="A753" t="str">
            <v>HAIR CARE 30236(50358)</v>
          </cell>
        </row>
        <row r="754">
          <cell r="A754" t="str">
            <v>HAIR CARE 30237(52402)</v>
          </cell>
        </row>
        <row r="755">
          <cell r="A755" t="str">
            <v>HAIR CARE 30350(50969(복숭아))</v>
          </cell>
        </row>
        <row r="756">
          <cell r="A756" t="str">
            <v>HAIR CARE 30563(50826)</v>
          </cell>
        </row>
        <row r="757">
          <cell r="A757" t="str">
            <v>HAIR CARE 32831</v>
          </cell>
        </row>
        <row r="758">
          <cell r="A758" t="str">
            <v>HAIR CARE 34247</v>
          </cell>
        </row>
        <row r="759">
          <cell r="A759" t="str">
            <v>HAIR CARE A 51200</v>
          </cell>
        </row>
        <row r="760">
          <cell r="A760" t="str">
            <v>Hair Complex Aquosum</v>
          </cell>
        </row>
        <row r="761">
          <cell r="A761" t="str">
            <v>Hair Nutrition Complex</v>
          </cell>
        </row>
        <row r="762">
          <cell r="A762" t="str">
            <v>Hair Peptides</v>
          </cell>
        </row>
        <row r="763">
          <cell r="A763" t="str">
            <v>Hair SG 12815/B</v>
          </cell>
        </row>
        <row r="764">
          <cell r="A764" t="str">
            <v>Hairy 553</v>
          </cell>
        </row>
        <row r="765">
          <cell r="A765" t="str">
            <v>HAM 101(CETETH-10)</v>
          </cell>
        </row>
        <row r="766">
          <cell r="A766" t="str">
            <v>HANBANG/A WS-40099</v>
          </cell>
        </row>
        <row r="767">
          <cell r="A767" t="str">
            <v>HAND CARE 72065</v>
          </cell>
        </row>
        <row r="768">
          <cell r="A768" t="str">
            <v>HAP 30491</v>
          </cell>
        </row>
        <row r="769">
          <cell r="A769" t="str">
            <v>HAP 40121</v>
          </cell>
        </row>
        <row r="770">
          <cell r="A770" t="str">
            <v>HAP 50353</v>
          </cell>
        </row>
        <row r="771">
          <cell r="A771" t="str">
            <v>HAP-30346</v>
          </cell>
        </row>
        <row r="772">
          <cell r="A772" t="str">
            <v>HAP-30348</v>
          </cell>
        </row>
        <row r="773">
          <cell r="A773" t="str">
            <v>HAP-97400</v>
          </cell>
        </row>
        <row r="774">
          <cell r="A774" t="str">
            <v>HAWTHORN</v>
          </cell>
        </row>
        <row r="775">
          <cell r="A775" t="str">
            <v>HC 6014 (소망향)</v>
          </cell>
        </row>
        <row r="776">
          <cell r="A776" t="str">
            <v>HC 62186</v>
          </cell>
        </row>
        <row r="777">
          <cell r="A777" t="str">
            <v>H-C2M</v>
          </cell>
        </row>
        <row r="778">
          <cell r="A778" t="str">
            <v>HCO-60</v>
          </cell>
        </row>
        <row r="779">
          <cell r="A779" t="str">
            <v>HDH H-0305</v>
          </cell>
        </row>
        <row r="780">
          <cell r="A780" t="str">
            <v>HDH H-10203</v>
          </cell>
        </row>
        <row r="781">
          <cell r="A781" t="str">
            <v>HDH H-10205/02</v>
          </cell>
        </row>
        <row r="782">
          <cell r="A782" t="str">
            <v>HDH H-10832</v>
          </cell>
        </row>
        <row r="783">
          <cell r="A783" t="str">
            <v>HDH TEF</v>
          </cell>
        </row>
        <row r="784">
          <cell r="A784" t="str">
            <v>HDH-H 01203</v>
          </cell>
        </row>
        <row r="785">
          <cell r="A785" t="str">
            <v>HD-Ocenol 90/95 (Oleyl Alcohol)</v>
          </cell>
        </row>
        <row r="786">
          <cell r="A786" t="str">
            <v>HE 460</v>
          </cell>
        </row>
        <row r="787">
          <cell r="A787" t="str">
            <v>HE-1015 (OCA-5)</v>
          </cell>
        </row>
        <row r="788">
          <cell r="A788" t="str">
            <v xml:space="preserve">HE-1030 </v>
          </cell>
        </row>
        <row r="789">
          <cell r="A789" t="str">
            <v>Healthy 056</v>
          </cell>
        </row>
        <row r="790">
          <cell r="A790" t="str">
            <v>HEALTHY 345</v>
          </cell>
        </row>
        <row r="791">
          <cell r="A791" t="str">
            <v>HEALTHY HAIR COMPLEX</v>
          </cell>
        </row>
        <row r="792">
          <cell r="A792" t="str">
            <v>HEART/A WS-20132</v>
          </cell>
        </row>
        <row r="793">
          <cell r="A793" t="str">
            <v>HEC SE 850</v>
          </cell>
        </row>
        <row r="794">
          <cell r="A794" t="str">
            <v>HEC SG 50</v>
          </cell>
        </row>
        <row r="795">
          <cell r="A795" t="str">
            <v>HEDP (Turpinul SL)</v>
          </cell>
        </row>
        <row r="796">
          <cell r="A796" t="str">
            <v>HELIOGENOL</v>
          </cell>
        </row>
        <row r="797">
          <cell r="A797" t="str">
            <v>Herb Complex</v>
          </cell>
        </row>
        <row r="798">
          <cell r="A798" t="str">
            <v>HERBASOL EXTRACT SALLOWTHORN</v>
          </cell>
        </row>
        <row r="799">
          <cell r="A799" t="str">
            <v>HerbEX Chitosan</v>
          </cell>
        </row>
        <row r="800">
          <cell r="A800" t="str">
            <v>HerbEX Silk Extract</v>
          </cell>
        </row>
        <row r="801">
          <cell r="A801" t="str">
            <v>HERBWELL 41094</v>
          </cell>
        </row>
        <row r="802">
          <cell r="A802" t="str">
            <v>Heyl collagen</v>
          </cell>
        </row>
        <row r="803">
          <cell r="A803" t="str">
            <v>HFC COMPLEX</v>
          </cell>
        </row>
        <row r="804">
          <cell r="A804" t="str">
            <v>Hicolin 100</v>
          </cell>
        </row>
        <row r="805">
          <cell r="A805" t="str">
            <v>Hiemol EGSD-H</v>
          </cell>
        </row>
        <row r="806">
          <cell r="A806" t="str">
            <v>HI-ERUCIC HG</v>
          </cell>
        </row>
        <row r="807">
          <cell r="A807" t="str">
            <v>Hinokitiol</v>
          </cell>
        </row>
        <row r="808">
          <cell r="A808" t="str">
            <v>HIOUGI BG 50</v>
          </cell>
        </row>
        <row r="809">
          <cell r="A809" t="str">
            <v>Hiquat BT</v>
          </cell>
        </row>
        <row r="810">
          <cell r="A810" t="str">
            <v>Hisol CME</v>
          </cell>
        </row>
        <row r="811">
          <cell r="A811" t="str">
            <v>HISPAGEL 200</v>
          </cell>
        </row>
        <row r="812">
          <cell r="A812" t="str">
            <v>HLELENE RS 7534</v>
          </cell>
        </row>
        <row r="813">
          <cell r="A813" t="str">
            <v>HONEY EXTRACT</v>
          </cell>
        </row>
        <row r="814">
          <cell r="A814" t="str">
            <v>Honey Quat 50</v>
          </cell>
        </row>
        <row r="815">
          <cell r="A815" t="str">
            <v>Honix-NT</v>
          </cell>
        </row>
        <row r="816">
          <cell r="A816" t="str">
            <v>Hops HS</v>
          </cell>
        </row>
        <row r="817">
          <cell r="A817" t="str">
            <v>Hostapon SCI-85 G</v>
          </cell>
        </row>
        <row r="818">
          <cell r="A818" t="str">
            <v>HPCH liquid</v>
          </cell>
        </row>
        <row r="819">
          <cell r="A819" t="str">
            <v>HR 1000</v>
          </cell>
        </row>
        <row r="820">
          <cell r="A820" t="str">
            <v>HS-CW-45-55</v>
          </cell>
        </row>
        <row r="821">
          <cell r="A821" t="str">
            <v>HY Wheat Proteins</v>
          </cell>
        </row>
        <row r="822">
          <cell r="A822" t="str">
            <v>HYALURONIC ACID MICRO CAPSULE</v>
          </cell>
        </row>
        <row r="823">
          <cell r="A823" t="str">
            <v>Hydagen B</v>
          </cell>
        </row>
        <row r="824">
          <cell r="A824" t="str">
            <v>Hydagen CAT</v>
          </cell>
        </row>
        <row r="825">
          <cell r="A825" t="str">
            <v>HYDRACTIN</v>
          </cell>
        </row>
        <row r="826">
          <cell r="A826" t="str">
            <v>HYDROACTOL UP(발주금지)</v>
          </cell>
        </row>
        <row r="827">
          <cell r="A827" t="str">
            <v>Hydro-Coll EN SD(재고소진후 대체)</v>
          </cell>
        </row>
        <row r="828">
          <cell r="A828" t="str">
            <v>Hydrogenated Soybean Oil</v>
          </cell>
        </row>
        <row r="829">
          <cell r="A829" t="str">
            <v>HYDROLIPID 46</v>
          </cell>
        </row>
        <row r="830">
          <cell r="A830" t="str">
            <v>HYDROLYZED PROTEIN(FISH)</v>
          </cell>
        </row>
        <row r="831">
          <cell r="A831" t="str">
            <v>Hydrotriticum QM</v>
          </cell>
        </row>
        <row r="832">
          <cell r="A832" t="str">
            <v>HYDROVANCE</v>
          </cell>
        </row>
        <row r="833">
          <cell r="A833" t="str">
            <v>Hydrovital-EL(발주금지)</v>
          </cell>
        </row>
        <row r="834">
          <cell r="A834" t="str">
            <v>Hygroplex HHG</v>
          </cell>
        </row>
        <row r="835">
          <cell r="A835" t="str">
            <v>HYPOTAURIN</v>
          </cell>
        </row>
        <row r="836">
          <cell r="A836" t="str">
            <v>HYU 308</v>
          </cell>
        </row>
        <row r="837">
          <cell r="A837" t="str">
            <v>HYU 326</v>
          </cell>
        </row>
        <row r="838">
          <cell r="A838" t="str">
            <v>HYU 332</v>
          </cell>
        </row>
        <row r="839">
          <cell r="A839" t="str">
            <v>I.P.M</v>
          </cell>
        </row>
        <row r="840">
          <cell r="A840" t="str">
            <v>I.P.M</v>
          </cell>
        </row>
        <row r="841">
          <cell r="A841" t="str">
            <v>ICTA RS 10282</v>
          </cell>
        </row>
        <row r="842">
          <cell r="A842" t="str">
            <v>ICWS-40020</v>
          </cell>
        </row>
        <row r="843">
          <cell r="A843" t="str">
            <v>ICWS-50016</v>
          </cell>
        </row>
        <row r="844">
          <cell r="A844" t="str">
            <v>Idylle AF 8898/C</v>
          </cell>
        </row>
        <row r="845">
          <cell r="A845" t="str">
            <v>Idylle AF 9842</v>
          </cell>
        </row>
        <row r="846">
          <cell r="A846" t="str">
            <v>IMEX C1299(Lauric Acid98-12)</v>
          </cell>
        </row>
        <row r="847">
          <cell r="A847" t="str">
            <v>IMEX C1499(Myristic Acid98-14)</v>
          </cell>
        </row>
        <row r="848">
          <cell r="A848" t="str">
            <v>IMEX Stearic Acid(1843)</v>
          </cell>
        </row>
        <row r="849">
          <cell r="A849" t="str">
            <v>Immunocan OBG (0.4%)</v>
          </cell>
        </row>
        <row r="850">
          <cell r="A850" t="str">
            <v>IOB (C33-134)</v>
          </cell>
        </row>
        <row r="851">
          <cell r="A851" t="str">
            <v>IOB SS</v>
          </cell>
        </row>
        <row r="852">
          <cell r="A852" t="str">
            <v>IOR (C33-128)</v>
          </cell>
        </row>
        <row r="853">
          <cell r="A853" t="str">
            <v>IOR SS</v>
          </cell>
        </row>
        <row r="854">
          <cell r="A854" t="str">
            <v>IOY (C33-8073)</v>
          </cell>
        </row>
        <row r="855">
          <cell r="A855" t="str">
            <v>IOY SS</v>
          </cell>
        </row>
        <row r="856">
          <cell r="A856" t="str">
            <v>IP SOLVENT 2028</v>
          </cell>
        </row>
        <row r="857">
          <cell r="A857" t="str">
            <v>IPBC-30</v>
          </cell>
        </row>
        <row r="858">
          <cell r="A858" t="str">
            <v>Irgasan DP 300 (Triclosan)</v>
          </cell>
        </row>
        <row r="859">
          <cell r="A859" t="str">
            <v>Iron Oxide Red C33-128</v>
          </cell>
        </row>
        <row r="860">
          <cell r="A860" t="str">
            <v>Iron Oxide Yellow C33-8073</v>
          </cell>
        </row>
        <row r="861">
          <cell r="A861" t="str">
            <v>Isocell Slim</v>
          </cell>
        </row>
        <row r="862">
          <cell r="A862" t="str">
            <v>ISOLAN GI 34</v>
          </cell>
        </row>
        <row r="863">
          <cell r="A863" t="str">
            <v>Isoprene Glycol</v>
          </cell>
        </row>
        <row r="864">
          <cell r="A864" t="str">
            <v>Isopropyl Alcohol</v>
          </cell>
        </row>
        <row r="865">
          <cell r="A865" t="str">
            <v>ISOSTEARIC ACID</v>
          </cell>
        </row>
        <row r="866">
          <cell r="A866" t="str">
            <v>ISOSTEARYL ISOSTEARATE</v>
          </cell>
        </row>
        <row r="867">
          <cell r="A867" t="str">
            <v>IVY ext.</v>
          </cell>
        </row>
        <row r="868">
          <cell r="A868" t="str">
            <v>Jaguar C-13S(재고소진후 사용금지)</v>
          </cell>
        </row>
        <row r="869">
          <cell r="A869" t="str">
            <v>Japan Wax</v>
          </cell>
        </row>
        <row r="870">
          <cell r="A870" t="str">
            <v>JAROCOL 2M5HEAP(2-M-5-Hydroxyethyl Aminophenol)</v>
          </cell>
        </row>
        <row r="871">
          <cell r="A871" t="str">
            <v>Jarocol TDS</v>
          </cell>
        </row>
        <row r="872">
          <cell r="A872" t="str">
            <v>Jasmine ext.</v>
          </cell>
        </row>
        <row r="873">
          <cell r="A873" t="str">
            <v>JEESILIC 6056</v>
          </cell>
        </row>
        <row r="874">
          <cell r="A874" t="str">
            <v>JOJOBA EXT.</v>
          </cell>
        </row>
        <row r="875">
          <cell r="A875" t="str">
            <v>JOJOBA OIL</v>
          </cell>
        </row>
        <row r="876">
          <cell r="A876" t="str">
            <v>Jojoba Oil</v>
          </cell>
        </row>
        <row r="877">
          <cell r="A877" t="str">
            <v>JOJOBA OIL CAPSULE</v>
          </cell>
        </row>
        <row r="878">
          <cell r="A878" t="str">
            <v>Josyl AF 11143</v>
          </cell>
        </row>
        <row r="879">
          <cell r="A879" t="str">
            <v>JUICY ORANGE 339342</v>
          </cell>
        </row>
        <row r="880">
          <cell r="A880" t="str">
            <v>JULYMER MB-IP</v>
          </cell>
        </row>
        <row r="881">
          <cell r="A881" t="str">
            <v>Kalcol 6870</v>
          </cell>
        </row>
        <row r="882">
          <cell r="A882" t="str">
            <v>Kalcol 6870 (P)</v>
          </cell>
        </row>
        <row r="883">
          <cell r="A883" t="str">
            <v>Kalcol 8685 (P)</v>
          </cell>
        </row>
        <row r="884">
          <cell r="A884" t="str">
            <v>Kalcol 8688</v>
          </cell>
        </row>
        <row r="885">
          <cell r="A885" t="str">
            <v>Kaolin</v>
          </cell>
        </row>
        <row r="886">
          <cell r="A886" t="str">
            <v>KAVA KAVA</v>
          </cell>
        </row>
        <row r="887">
          <cell r="A887" t="str">
            <v>KC 60(EMALEX HC60)</v>
          </cell>
        </row>
        <row r="888">
          <cell r="A888" t="str">
            <v>Keltrol F</v>
          </cell>
        </row>
        <row r="889">
          <cell r="A889" t="str">
            <v>Kerafix 620</v>
          </cell>
        </row>
        <row r="890">
          <cell r="A890" t="str">
            <v>KERAGENIN SG</v>
          </cell>
        </row>
        <row r="891">
          <cell r="A891" t="str">
            <v>Keratense</v>
          </cell>
        </row>
        <row r="892">
          <cell r="A892" t="str">
            <v>KERATIN 1000SD</v>
          </cell>
        </row>
        <row r="893">
          <cell r="A893" t="str">
            <v>KERATIN POWDER (인모)</v>
          </cell>
        </row>
        <row r="894">
          <cell r="A894" t="str">
            <v>Keratin PPT(인모)</v>
          </cell>
        </row>
        <row r="895">
          <cell r="A895" t="str">
            <v>KERATOLINE C</v>
          </cell>
        </row>
        <row r="896">
          <cell r="A896" t="str">
            <v>KF 56A</v>
          </cell>
        </row>
        <row r="897">
          <cell r="A897" t="str">
            <v>KF 865</v>
          </cell>
        </row>
        <row r="898">
          <cell r="A898" t="str">
            <v>KF 96 (100cs)</v>
          </cell>
        </row>
        <row r="899">
          <cell r="A899" t="str">
            <v>KF 96 (300CS)</v>
          </cell>
        </row>
        <row r="900">
          <cell r="A900" t="str">
            <v>KF 96 (50CS)발주금지</v>
          </cell>
        </row>
        <row r="901">
          <cell r="A901" t="str">
            <v>KF 96 (6CS)</v>
          </cell>
        </row>
        <row r="902">
          <cell r="A902" t="str">
            <v>KF 994</v>
          </cell>
        </row>
        <row r="903">
          <cell r="A903" t="str">
            <v>KF 995</v>
          </cell>
        </row>
        <row r="904">
          <cell r="A904" t="str">
            <v>KF-6011</v>
          </cell>
        </row>
        <row r="905">
          <cell r="A905" t="str">
            <v>KF-7321J</v>
          </cell>
        </row>
        <row r="906">
          <cell r="A906" t="str">
            <v>Kigeline</v>
          </cell>
        </row>
        <row r="907">
          <cell r="A907" t="str">
            <v>Kiwi Ext.</v>
          </cell>
        </row>
        <row r="908">
          <cell r="A908" t="str">
            <v>KIWI FLA. (C90090)</v>
          </cell>
        </row>
        <row r="909">
          <cell r="A909" t="str">
            <v>KM 105C</v>
          </cell>
        </row>
        <row r="910">
          <cell r="A910" t="str">
            <v>KM 205</v>
          </cell>
        </row>
        <row r="911">
          <cell r="A911" t="str">
            <v>KN-966 Aqua Elega</v>
          </cell>
        </row>
        <row r="912">
          <cell r="A912" t="str">
            <v>KOH (POTASSIUM HYDROXIDE)</v>
          </cell>
        </row>
        <row r="913">
          <cell r="A913" t="str">
            <v>KOLLAREN 6 PS 10</v>
          </cell>
        </row>
        <row r="914">
          <cell r="A914" t="str">
            <v>KONION CA 20</v>
          </cell>
        </row>
        <row r="915">
          <cell r="A915" t="str">
            <v>KONION OA 2</v>
          </cell>
        </row>
        <row r="916">
          <cell r="A916" t="str">
            <v>Konjac Mannan</v>
          </cell>
        </row>
        <row r="917">
          <cell r="A917" t="str">
            <v>KOPEXIL</v>
          </cell>
        </row>
        <row r="918">
          <cell r="A918" t="str">
            <v>Kow 3-011</v>
          </cell>
        </row>
        <row r="919">
          <cell r="A919" t="str">
            <v>KSG 16</v>
          </cell>
        </row>
        <row r="920">
          <cell r="A920" t="str">
            <v>Kunipia-G</v>
          </cell>
        </row>
        <row r="921">
          <cell r="A921" t="str">
            <v>KX DY 1038</v>
          </cell>
        </row>
        <row r="922">
          <cell r="A922" t="str">
            <v>KX DY 2006(레몬)</v>
          </cell>
        </row>
        <row r="923">
          <cell r="A923" t="str">
            <v>KX DY 2009(오이)</v>
          </cell>
        </row>
        <row r="924">
          <cell r="A924" t="str">
            <v>KX DY 2015(키위)</v>
          </cell>
        </row>
        <row r="925">
          <cell r="A925" t="str">
            <v>KX DY 2040</v>
          </cell>
        </row>
        <row r="926">
          <cell r="A926" t="str">
            <v>KX DY 2046</v>
          </cell>
        </row>
        <row r="927">
          <cell r="A927" t="str">
            <v>KX DY 2064</v>
          </cell>
        </row>
        <row r="928">
          <cell r="A928" t="str">
            <v>KX DY 3020</v>
          </cell>
        </row>
        <row r="929">
          <cell r="A929" t="str">
            <v>KX DY 4013</v>
          </cell>
        </row>
        <row r="930">
          <cell r="A930" t="str">
            <v>KX HDH 0002</v>
          </cell>
        </row>
        <row r="931">
          <cell r="A931" t="str">
            <v>KX HDH 0004</v>
          </cell>
        </row>
        <row r="932">
          <cell r="A932" t="str">
            <v>KX HDH 0007</v>
          </cell>
        </row>
        <row r="933">
          <cell r="A933" t="str">
            <v>KX HDH 0073</v>
          </cell>
        </row>
        <row r="934">
          <cell r="A934" t="str">
            <v>KX HDH 0079</v>
          </cell>
        </row>
        <row r="935">
          <cell r="A935" t="str">
            <v>KX HDH 0080</v>
          </cell>
        </row>
        <row r="936">
          <cell r="A936" t="str">
            <v>KX HDH 0105</v>
          </cell>
        </row>
        <row r="937">
          <cell r="A937" t="str">
            <v>KX ODB 0027</v>
          </cell>
        </row>
        <row r="938">
          <cell r="A938" t="str">
            <v>KX ODB 0050</v>
          </cell>
        </row>
        <row r="939">
          <cell r="A939" t="str">
            <v>KX ODB 0062</v>
          </cell>
        </row>
        <row r="940">
          <cell r="A940" t="str">
            <v>KX ODB0054</v>
          </cell>
        </row>
        <row r="941">
          <cell r="A941" t="str">
            <v>KX ODM 0022</v>
          </cell>
        </row>
        <row r="942">
          <cell r="A942" t="str">
            <v>KX ODM0016</v>
          </cell>
        </row>
        <row r="943">
          <cell r="A943" t="str">
            <v>KX ODW 0005</v>
          </cell>
        </row>
        <row r="944">
          <cell r="A944" t="str">
            <v>KX ODW0003</v>
          </cell>
        </row>
        <row r="945">
          <cell r="A945" t="str">
            <v>KX OT 4228</v>
          </cell>
        </row>
        <row r="946">
          <cell r="A946" t="str">
            <v>KX WE 20006</v>
          </cell>
        </row>
        <row r="947">
          <cell r="A947" t="str">
            <v>KX WE 30001</v>
          </cell>
        </row>
        <row r="948">
          <cell r="A948" t="str">
            <v>KX WE 30006</v>
          </cell>
        </row>
        <row r="949">
          <cell r="A949" t="str">
            <v>KX WE 40001</v>
          </cell>
        </row>
        <row r="950">
          <cell r="A950" t="str">
            <v>KX WE 40030</v>
          </cell>
        </row>
        <row r="951">
          <cell r="A951" t="str">
            <v>KX WE 40032</v>
          </cell>
        </row>
        <row r="952">
          <cell r="A952" t="str">
            <v>KX WE20006</v>
          </cell>
        </row>
        <row r="953">
          <cell r="A953" t="str">
            <v>KX WE30003</v>
          </cell>
        </row>
        <row r="954">
          <cell r="A954" t="str">
            <v>KX WE40004</v>
          </cell>
        </row>
        <row r="955">
          <cell r="A955" t="str">
            <v>KXOH 1032</v>
          </cell>
        </row>
        <row r="956">
          <cell r="A956" t="str">
            <v>KXOH 1254</v>
          </cell>
        </row>
        <row r="957">
          <cell r="A957" t="str">
            <v>KXOH 2691</v>
          </cell>
        </row>
        <row r="958">
          <cell r="A958" t="str">
            <v>KXOH 2873</v>
          </cell>
        </row>
        <row r="959">
          <cell r="A959" t="str">
            <v>KXOH 2980 (HU.A.U)</v>
          </cell>
        </row>
        <row r="960">
          <cell r="A960" t="str">
            <v>KXOH 3116</v>
          </cell>
        </row>
        <row r="961">
          <cell r="A961" t="str">
            <v>KXOH 3619</v>
          </cell>
        </row>
        <row r="962">
          <cell r="A962" t="str">
            <v>KXOH 3621</v>
          </cell>
        </row>
        <row r="963">
          <cell r="A963" t="str">
            <v>KXOH 3663</v>
          </cell>
        </row>
        <row r="964">
          <cell r="A964" t="str">
            <v>KXOH 4075</v>
          </cell>
        </row>
        <row r="965">
          <cell r="A965" t="str">
            <v>KXOH 4098(오이향)</v>
          </cell>
        </row>
        <row r="966">
          <cell r="A966" t="str">
            <v>KXOH 4098-8</v>
          </cell>
        </row>
        <row r="967">
          <cell r="A967" t="str">
            <v>KXOH 4137</v>
          </cell>
        </row>
        <row r="968">
          <cell r="A968" t="str">
            <v>KXOH 4220</v>
          </cell>
        </row>
        <row r="969">
          <cell r="A969" t="str">
            <v>KXOH 4288</v>
          </cell>
        </row>
        <row r="970">
          <cell r="A970" t="str">
            <v>KXOH 4845/1</v>
          </cell>
        </row>
        <row r="971">
          <cell r="A971" t="str">
            <v>KXOH 4899</v>
          </cell>
        </row>
        <row r="972">
          <cell r="A972" t="str">
            <v>KXOH 4972</v>
          </cell>
        </row>
        <row r="973">
          <cell r="A973" t="str">
            <v>KXOH 4989</v>
          </cell>
        </row>
        <row r="974">
          <cell r="A974" t="str">
            <v>KXOH 5362</v>
          </cell>
        </row>
        <row r="975">
          <cell r="A975" t="str">
            <v>KXOH 5365</v>
          </cell>
        </row>
        <row r="976">
          <cell r="A976" t="str">
            <v>KXOH 5513</v>
          </cell>
        </row>
        <row r="977">
          <cell r="A977" t="str">
            <v>KXOH 5681</v>
          </cell>
        </row>
        <row r="978">
          <cell r="A978" t="str">
            <v>KXOH 7442</v>
          </cell>
        </row>
        <row r="979">
          <cell r="A979" t="str">
            <v>KXOH 7469</v>
          </cell>
        </row>
        <row r="980">
          <cell r="A980" t="str">
            <v>KXOH 8047</v>
          </cell>
        </row>
        <row r="981">
          <cell r="A981" t="str">
            <v>KXOH 9000</v>
          </cell>
        </row>
        <row r="982">
          <cell r="A982" t="str">
            <v>KXOH 9128</v>
          </cell>
        </row>
        <row r="983">
          <cell r="A983" t="str">
            <v>KXOH 9171</v>
          </cell>
        </row>
        <row r="984">
          <cell r="A984" t="str">
            <v>KXOH 9174</v>
          </cell>
        </row>
        <row r="985">
          <cell r="A985" t="str">
            <v>KXOH 9238</v>
          </cell>
        </row>
        <row r="986">
          <cell r="A986" t="str">
            <v>KXOH 9394</v>
          </cell>
        </row>
        <row r="987">
          <cell r="A987" t="str">
            <v>KXOH 9917</v>
          </cell>
        </row>
        <row r="988">
          <cell r="A988" t="str">
            <v>KXOT 4083</v>
          </cell>
        </row>
        <row r="989">
          <cell r="A989" t="str">
            <v>KXOT 4087</v>
          </cell>
        </row>
        <row r="990">
          <cell r="A990" t="str">
            <v>KXOT 4089</v>
          </cell>
        </row>
        <row r="991">
          <cell r="A991" t="str">
            <v>KXOT 4205</v>
          </cell>
        </row>
        <row r="992">
          <cell r="A992" t="str">
            <v>KXOT 4211</v>
          </cell>
        </row>
        <row r="993">
          <cell r="A993" t="str">
            <v>KXOT 4215</v>
          </cell>
        </row>
        <row r="994">
          <cell r="A994" t="str">
            <v>KXOT 4216</v>
          </cell>
        </row>
        <row r="995">
          <cell r="A995" t="str">
            <v>KXOT 4446</v>
          </cell>
        </row>
        <row r="996">
          <cell r="A996" t="str">
            <v>KXOT 4503</v>
          </cell>
        </row>
        <row r="997">
          <cell r="A997" t="str">
            <v>KXOT 4612</v>
          </cell>
        </row>
        <row r="998">
          <cell r="A998" t="str">
            <v>KXWE 40023</v>
          </cell>
        </row>
        <row r="999">
          <cell r="A999" t="str">
            <v>KXWE 40031</v>
          </cell>
        </row>
        <row r="1000">
          <cell r="A1000" t="str">
            <v>L.Blue 26</v>
          </cell>
        </row>
        <row r="1001">
          <cell r="A1001" t="str">
            <v>L.Green 4</v>
          </cell>
        </row>
        <row r="1002">
          <cell r="A1002" t="str">
            <v>L.P.</v>
          </cell>
        </row>
        <row r="1003">
          <cell r="A1003" t="str">
            <v>L.Red 2 CONC</v>
          </cell>
        </row>
        <row r="1004">
          <cell r="A1004" t="str">
            <v>L.Violet 1</v>
          </cell>
        </row>
        <row r="1005">
          <cell r="A1005" t="str">
            <v>L.Violet 13</v>
          </cell>
        </row>
        <row r="1006">
          <cell r="A1006" t="str">
            <v>L.Violet 14</v>
          </cell>
        </row>
        <row r="1007">
          <cell r="A1007" t="str">
            <v>L.Yellow 11</v>
          </cell>
        </row>
        <row r="1008">
          <cell r="A1008" t="str">
            <v>L.Yellow 28</v>
          </cell>
        </row>
        <row r="1009">
          <cell r="A1009" t="str">
            <v>Lactic Acid</v>
          </cell>
        </row>
        <row r="1010">
          <cell r="A1010" t="str">
            <v>L-Alanine</v>
          </cell>
        </row>
        <row r="1011">
          <cell r="A1011" t="str">
            <v>Lamequat - L</v>
          </cell>
        </row>
        <row r="1012">
          <cell r="A1012" t="str">
            <v>Lamicine (30%)</v>
          </cell>
        </row>
        <row r="1013">
          <cell r="A1013" t="str">
            <v>Laminaria Ext.</v>
          </cell>
        </row>
        <row r="1014">
          <cell r="A1014" t="str">
            <v>Lanette 1665</v>
          </cell>
        </row>
        <row r="1015">
          <cell r="A1015" t="str">
            <v>Lanette 22(발주금지-대체)</v>
          </cell>
        </row>
        <row r="1016">
          <cell r="A1016" t="str">
            <v>Lanette C - 18</v>
          </cell>
        </row>
        <row r="1017">
          <cell r="A1017" t="str">
            <v>Lanette O</v>
          </cell>
        </row>
        <row r="1018">
          <cell r="A1018" t="str">
            <v>Lanette W</v>
          </cell>
        </row>
        <row r="1019">
          <cell r="A1019" t="str">
            <v>Lanexol-AWS</v>
          </cell>
        </row>
        <row r="1020">
          <cell r="A1020" t="str">
            <v>Lanolin</v>
          </cell>
        </row>
        <row r="1021">
          <cell r="A1021" t="str">
            <v>Lanolin Alcohol</v>
          </cell>
        </row>
        <row r="1022">
          <cell r="A1022" t="str">
            <v>LANOLIN ALCOHOL A</v>
          </cell>
        </row>
        <row r="1023">
          <cell r="A1023" t="str">
            <v>Lanolin Anhydrous</v>
          </cell>
        </row>
        <row r="1024">
          <cell r="A1024" t="str">
            <v>Lanolin Oil</v>
          </cell>
        </row>
        <row r="1025">
          <cell r="A1025" t="str">
            <v>Laponate XLG</v>
          </cell>
        </row>
        <row r="1026">
          <cell r="A1026" t="str">
            <v>L-Arginine</v>
          </cell>
        </row>
        <row r="1027">
          <cell r="A1027" t="str">
            <v>LAVENDER EXT.</v>
          </cell>
        </row>
        <row r="1028">
          <cell r="A1028" t="str">
            <v>LAVENDER GARDEN 50094</v>
          </cell>
        </row>
        <row r="1029">
          <cell r="A1029" t="str">
            <v>L-Cysteine HCl</v>
          </cell>
        </row>
        <row r="1030">
          <cell r="A1030" t="str">
            <v>LE-1015</v>
          </cell>
        </row>
        <row r="1031">
          <cell r="A1031" t="str">
            <v>Lecinol S-10</v>
          </cell>
        </row>
        <row r="1032">
          <cell r="A1032" t="str">
            <v>Lemon Ext.(엘코스)</v>
          </cell>
        </row>
        <row r="1033">
          <cell r="A1033" t="str">
            <v>LEMON OIL</v>
          </cell>
        </row>
        <row r="1034">
          <cell r="A1034" t="str">
            <v>LEVER 2000</v>
          </cell>
        </row>
        <row r="1035">
          <cell r="A1035" t="str">
            <v>Lexamine S 13</v>
          </cell>
        </row>
        <row r="1036">
          <cell r="A1036" t="str">
            <v>Lexol BS</v>
          </cell>
        </row>
        <row r="1037">
          <cell r="A1037" t="str">
            <v>Lexol GT 865</v>
          </cell>
        </row>
        <row r="1038">
          <cell r="A1038" t="str">
            <v>LEXOL PG-855</v>
          </cell>
        </row>
        <row r="1039">
          <cell r="A1039" t="str">
            <v>Lico-AMG (M.A.G.)</v>
          </cell>
        </row>
        <row r="1040">
          <cell r="A1040" t="str">
            <v>Liftline</v>
          </cell>
        </row>
        <row r="1041">
          <cell r="A1041" t="str">
            <v>LIGHT CLEAR 20.094</v>
          </cell>
        </row>
        <row r="1042">
          <cell r="A1042" t="str">
            <v>Light Clear LC FS5010148</v>
          </cell>
        </row>
        <row r="1043">
          <cell r="A1043" t="str">
            <v>LINOSEMI(SENSILINE)</v>
          </cell>
        </row>
        <row r="1044">
          <cell r="A1044" t="str">
            <v>Lipacide C8G</v>
          </cell>
        </row>
        <row r="1045">
          <cell r="A1045" t="str">
            <v>Lipex Shea</v>
          </cell>
        </row>
        <row r="1046">
          <cell r="A1046" t="str">
            <v>LIPIDURE PMB</v>
          </cell>
        </row>
        <row r="1047">
          <cell r="A1047" t="str">
            <v>Lipo APS 40/60</v>
          </cell>
        </row>
        <row r="1048">
          <cell r="A1048" t="str">
            <v>Liponate CL</v>
          </cell>
        </row>
        <row r="1049">
          <cell r="A1049" t="str">
            <v>Liponic EG-1</v>
          </cell>
        </row>
        <row r="1050">
          <cell r="A1050" t="str">
            <v>LIPOSOME(VIT.A)</v>
          </cell>
        </row>
        <row r="1051">
          <cell r="A1051" t="str">
            <v>LIPOSOME(VIT.C)</v>
          </cell>
        </row>
        <row r="1052">
          <cell r="A1052" t="str">
            <v>LIPOSOME(VIT.E)</v>
          </cell>
        </row>
        <row r="1053">
          <cell r="A1053" t="str">
            <v>Liquid Guaranin</v>
          </cell>
        </row>
        <row r="1054">
          <cell r="A1054" t="str">
            <v>L-Lysine (50%)</v>
          </cell>
        </row>
        <row r="1055">
          <cell r="A1055" t="str">
            <v>L-Lysine HCl</v>
          </cell>
        </row>
        <row r="1056">
          <cell r="A1056" t="str">
            <v>L-Menthol</v>
          </cell>
        </row>
        <row r="1057">
          <cell r="A1057" t="str">
            <v>L-Methionine</v>
          </cell>
        </row>
        <row r="1058">
          <cell r="A1058" t="str">
            <v>Loofah Ext.</v>
          </cell>
        </row>
        <row r="1059">
          <cell r="A1059" t="str">
            <v>Lorol C 16</v>
          </cell>
        </row>
        <row r="1060">
          <cell r="A1060" t="str">
            <v>Lotus Ext. HSB</v>
          </cell>
        </row>
        <row r="1061">
          <cell r="A1061" t="str">
            <v>Lotus Garden 27094</v>
          </cell>
        </row>
        <row r="1062">
          <cell r="A1062" t="str">
            <v>LS-190</v>
          </cell>
        </row>
        <row r="1063">
          <cell r="A1063" t="str">
            <v>L-Serine</v>
          </cell>
        </row>
        <row r="1064">
          <cell r="A1064" t="str">
            <v>L-Threonine</v>
          </cell>
        </row>
        <row r="1065">
          <cell r="A1065" t="str">
            <v>LUBRAJEL CG</v>
          </cell>
        </row>
        <row r="1066">
          <cell r="A1066" t="str">
            <v>Lubrajel Oil</v>
          </cell>
        </row>
        <row r="1067">
          <cell r="A1067" t="str">
            <v>LUPINO</v>
          </cell>
        </row>
        <row r="1068">
          <cell r="A1068" t="str">
            <v>Luviflex Soft</v>
          </cell>
        </row>
        <row r="1069">
          <cell r="A1069" t="str">
            <v>Luviquat Hold</v>
          </cell>
        </row>
        <row r="1070">
          <cell r="A1070" t="str">
            <v>Luviquat-FC370</v>
          </cell>
        </row>
        <row r="1071">
          <cell r="A1071" t="str">
            <v>LUVISET CLEAR</v>
          </cell>
        </row>
        <row r="1072">
          <cell r="A1072" t="str">
            <v>Luviskol 64 Powder</v>
          </cell>
        </row>
        <row r="1073">
          <cell r="A1073" t="str">
            <v>Luviskol-VA73W</v>
          </cell>
        </row>
        <row r="1074">
          <cell r="A1074" t="str">
            <v>M.E.A ( 100% )</v>
          </cell>
        </row>
        <row r="1075">
          <cell r="A1075" t="str">
            <v>M.E.A ( 90% )</v>
          </cell>
        </row>
        <row r="1076">
          <cell r="A1076" t="str">
            <v>M.P(UENO)</v>
          </cell>
        </row>
        <row r="1077">
          <cell r="A1077" t="str">
            <v>M.T.G (Thiomin-A)</v>
          </cell>
        </row>
        <row r="1078">
          <cell r="A1078" t="str">
            <v>M.T.G (Thiomin-NS)</v>
          </cell>
        </row>
        <row r="1079">
          <cell r="A1079" t="str">
            <v>M.T.G (삼인)</v>
          </cell>
        </row>
        <row r="1080">
          <cell r="A1080" t="str">
            <v>Macadamia Nut Oil</v>
          </cell>
        </row>
        <row r="1081">
          <cell r="A1081" t="str">
            <v>Mackernium KP</v>
          </cell>
        </row>
        <row r="1082">
          <cell r="A1082" t="str">
            <v>MACRONAN-S(Bio-sodium Hyaluronate (1%))</v>
          </cell>
        </row>
        <row r="1083">
          <cell r="A1083" t="str">
            <v>Magic Chemical</v>
          </cell>
        </row>
        <row r="1084">
          <cell r="A1084" t="str">
            <v>MAGIC WS-40034</v>
          </cell>
        </row>
        <row r="1085">
          <cell r="A1085" t="str">
            <v>Magnesium Carbonate (MgCO3)</v>
          </cell>
        </row>
        <row r="1086">
          <cell r="A1086" t="str">
            <v>MAGNESIUM CHLORIDE</v>
          </cell>
        </row>
        <row r="1087">
          <cell r="A1087" t="str">
            <v>Magnesium Oxide ( MgO )</v>
          </cell>
        </row>
        <row r="1088">
          <cell r="A1088" t="str">
            <v>m-Aminophenol</v>
          </cell>
        </row>
        <row r="1089">
          <cell r="A1089" t="str">
            <v>Mango Butter</v>
          </cell>
        </row>
        <row r="1090">
          <cell r="A1090" t="str">
            <v>Mango Violet(C43-001)</v>
          </cell>
        </row>
        <row r="1091">
          <cell r="A1091" t="str">
            <v>MANGO VIOLET-MS2</v>
          </cell>
        </row>
        <row r="1092">
          <cell r="A1092" t="str">
            <v>MANGO YH-4303104</v>
          </cell>
        </row>
        <row r="1093">
          <cell r="A1093" t="str">
            <v>Manotol 7070</v>
          </cell>
        </row>
        <row r="1094">
          <cell r="A1094" t="str">
            <v>MARC WOMEN JC FE2014254</v>
          </cell>
        </row>
        <row r="1095">
          <cell r="A1095" t="str">
            <v>Marine Moist</v>
          </cell>
        </row>
        <row r="1096">
          <cell r="A1096" t="str">
            <v>MDW W-302262</v>
          </cell>
        </row>
        <row r="1097">
          <cell r="A1097" t="str">
            <v>Meadowfoam Seed Oil</v>
          </cell>
        </row>
        <row r="1098">
          <cell r="A1098" t="str">
            <v>MEDLAN 75</v>
          </cell>
        </row>
        <row r="1099">
          <cell r="A1099" t="str">
            <v>Melaslow</v>
          </cell>
        </row>
        <row r="1100">
          <cell r="A1100" t="str">
            <v>MELASLOW</v>
          </cell>
        </row>
        <row r="1101">
          <cell r="A1101" t="str">
            <v>Melawhite</v>
          </cell>
        </row>
        <row r="1102">
          <cell r="A1102" t="str">
            <v>Mellow A 37</v>
          </cell>
        </row>
        <row r="1103">
          <cell r="A1103" t="str">
            <v>Merquat 100</v>
          </cell>
        </row>
        <row r="1104">
          <cell r="A1104" t="str">
            <v>Merquat 280</v>
          </cell>
        </row>
        <row r="1105">
          <cell r="A1105" t="str">
            <v>Merquat 550</v>
          </cell>
        </row>
        <row r="1106">
          <cell r="A1106" t="str">
            <v>Merquat Plus 3330</v>
          </cell>
        </row>
        <row r="1107">
          <cell r="A1107" t="str">
            <v>MFA Complex</v>
          </cell>
        </row>
        <row r="1108">
          <cell r="A1108" t="str">
            <v>MgSO4.7H2O</v>
          </cell>
        </row>
        <row r="1109">
          <cell r="A1109" t="str">
            <v>M-Hydro EG</v>
          </cell>
        </row>
        <row r="1110">
          <cell r="A1110" t="str">
            <v>Miami CT-130</v>
          </cell>
        </row>
        <row r="1111">
          <cell r="A1111" t="str">
            <v>Miami L-30</v>
          </cell>
        </row>
        <row r="1112">
          <cell r="A1112" t="str">
            <v>MICA 1000D</v>
          </cell>
        </row>
        <row r="1113">
          <cell r="A1113" t="str">
            <v>MICA MK 200</v>
          </cell>
        </row>
        <row r="1114">
          <cell r="A1114" t="str">
            <v>Mica MK 200-2CX ( ￥3,500)</v>
          </cell>
        </row>
        <row r="1115">
          <cell r="A1115" t="str">
            <v>MICA SVA</v>
          </cell>
        </row>
        <row r="1116">
          <cell r="A1116" t="str">
            <v>Micolin ES-430</v>
          </cell>
        </row>
        <row r="1117">
          <cell r="A1117" t="str">
            <v>MICOLIN S-490</v>
          </cell>
        </row>
        <row r="1118">
          <cell r="A1118" t="str">
            <v>Micolin T-430</v>
          </cell>
        </row>
        <row r="1119">
          <cell r="A1119" t="str">
            <v>Micomin SAPDA</v>
          </cell>
        </row>
        <row r="1120">
          <cell r="A1120" t="str">
            <v>MICONATE LES-Na</v>
          </cell>
        </row>
        <row r="1121">
          <cell r="A1121" t="str">
            <v>Miconium CTAC-29</v>
          </cell>
        </row>
        <row r="1122">
          <cell r="A1122" t="str">
            <v>MICONIUM PQ-10 J3000(Catinal HC 200)</v>
          </cell>
        </row>
        <row r="1123">
          <cell r="A1123" t="str">
            <v>Miconium SB-25</v>
          </cell>
        </row>
        <row r="1124">
          <cell r="A1124" t="str">
            <v>Miconium STAC 30</v>
          </cell>
        </row>
        <row r="1125">
          <cell r="A1125" t="str">
            <v>Miconium STAC 80 (STAC 80KC)</v>
          </cell>
        </row>
        <row r="1126">
          <cell r="A1126" t="str">
            <v>Miconol 2MCA</v>
          </cell>
        </row>
        <row r="1127">
          <cell r="A1127" t="str">
            <v>Micopol-CDE</v>
          </cell>
        </row>
        <row r="1128">
          <cell r="A1128" t="str">
            <v>Micopol-CME</v>
          </cell>
        </row>
        <row r="1129">
          <cell r="A1129" t="str">
            <v>Micopol-LDE</v>
          </cell>
        </row>
        <row r="1130">
          <cell r="A1130" t="str">
            <v>Micopol-LMDE</v>
          </cell>
        </row>
        <row r="1131">
          <cell r="A1131" t="str">
            <v>Micopol-SDE</v>
          </cell>
        </row>
        <row r="1132">
          <cell r="A1132" t="str">
            <v>Micro TiO2 SS</v>
          </cell>
        </row>
        <row r="1133">
          <cell r="A1133" t="str">
            <v>Microemulsion E</v>
          </cell>
        </row>
        <row r="1134">
          <cell r="A1134" t="str">
            <v>Micropearl M-305 (납기3~4주)</v>
          </cell>
        </row>
        <row r="1135">
          <cell r="A1135" t="str">
            <v>Micropure EG (N.M.P.)</v>
          </cell>
        </row>
        <row r="1136">
          <cell r="A1136" t="str">
            <v>MIDAN PLUS FI6014308</v>
          </cell>
        </row>
        <row r="1137">
          <cell r="A1137" t="str">
            <v>MIGLYOL 8810</v>
          </cell>
        </row>
        <row r="1138">
          <cell r="A1138" t="str">
            <v>MIHAPOL K-30W</v>
          </cell>
        </row>
        <row r="1139">
          <cell r="A1139" t="str">
            <v>Mihapol PAF-50</v>
          </cell>
        </row>
        <row r="1140">
          <cell r="A1140" t="str">
            <v>Mihapol PBS-40</v>
          </cell>
        </row>
        <row r="1141">
          <cell r="A1141" t="str">
            <v>Mihapol PNE 64</v>
          </cell>
        </row>
        <row r="1142">
          <cell r="A1142" t="str">
            <v>Mihapol PNG-20</v>
          </cell>
        </row>
        <row r="1143">
          <cell r="A1143" t="str">
            <v>Milk Protein</v>
          </cell>
        </row>
        <row r="1144">
          <cell r="A1144" t="str">
            <v>MILK Protein Ext(래디안)</v>
          </cell>
        </row>
        <row r="1145">
          <cell r="A1145" t="str">
            <v>Mimic SC</v>
          </cell>
        </row>
        <row r="1146">
          <cell r="A1146" t="str">
            <v>Mimosa Ext. HSB</v>
          </cell>
        </row>
        <row r="1147">
          <cell r="A1147" t="str">
            <v>Mipearl-GS</v>
          </cell>
        </row>
        <row r="1148">
          <cell r="A1148" t="str">
            <v>Mirapol 550</v>
          </cell>
        </row>
        <row r="1149">
          <cell r="A1149" t="str">
            <v>MI-Sericite FSE</v>
          </cell>
        </row>
        <row r="1150">
          <cell r="A1150" t="str">
            <v>MISORB BPS-9</v>
          </cell>
        </row>
        <row r="1151">
          <cell r="A1151" t="str">
            <v>Mist 134 C</v>
          </cell>
        </row>
        <row r="1152">
          <cell r="A1152" t="str">
            <v>Mitaine-CA</v>
          </cell>
        </row>
        <row r="1153">
          <cell r="A1153" t="str">
            <v>Mitaine-L</v>
          </cell>
        </row>
        <row r="1154">
          <cell r="A1154" t="str">
            <v>Modern 1003</v>
          </cell>
        </row>
        <row r="1155">
          <cell r="A1155" t="str">
            <v>Modern Rose E-103990</v>
          </cell>
        </row>
        <row r="1156">
          <cell r="A1156" t="str">
            <v>Moist Fine Liquid</v>
          </cell>
        </row>
        <row r="1157">
          <cell r="A1157" t="str">
            <v>Moisture GP</v>
          </cell>
        </row>
        <row r="1158">
          <cell r="A1158" t="str">
            <v>Mono Sodium Phosphate</v>
          </cell>
        </row>
        <row r="1159">
          <cell r="A1159" t="str">
            <v>Montanov 202</v>
          </cell>
        </row>
        <row r="1160">
          <cell r="A1160" t="str">
            <v>Montanov 68</v>
          </cell>
        </row>
        <row r="1161">
          <cell r="A1161" t="str">
            <v>MONTANOV L</v>
          </cell>
        </row>
        <row r="1162">
          <cell r="A1162" t="str">
            <v>Moonlight AF 9861</v>
          </cell>
        </row>
        <row r="1163">
          <cell r="A1163" t="str">
            <v>Morechem CA-15</v>
          </cell>
        </row>
        <row r="1164">
          <cell r="A1164" t="str">
            <v>Morechem CA-3</v>
          </cell>
        </row>
        <row r="1165">
          <cell r="A1165" t="str">
            <v>m-P.D.A HCl</v>
          </cell>
        </row>
        <row r="1166">
          <cell r="A1166" t="str">
            <v>MPC-LIPOSOMES</v>
          </cell>
        </row>
        <row r="1167">
          <cell r="A1167" t="str">
            <v>MPDA(m-Phenylenediamin)</v>
          </cell>
        </row>
        <row r="1168">
          <cell r="A1168" t="str">
            <v>MT-100TV</v>
          </cell>
        </row>
        <row r="1169">
          <cell r="A1169" t="str">
            <v>Mucin liquid</v>
          </cell>
        </row>
        <row r="1170">
          <cell r="A1170" t="str">
            <v>Mugwort Ext.</v>
          </cell>
        </row>
        <row r="1171">
          <cell r="A1171" t="str">
            <v>MULBERRY ROOT EXT</v>
          </cell>
        </row>
        <row r="1172">
          <cell r="A1172" t="str">
            <v>Multi Fruit Complex</v>
          </cell>
        </row>
        <row r="1173">
          <cell r="A1173" t="str">
            <v>Multi Wax</v>
          </cell>
        </row>
        <row r="1174">
          <cell r="A1174" t="str">
            <v>Multilex-AC</v>
          </cell>
        </row>
        <row r="1175">
          <cell r="A1175" t="str">
            <v>Mushul C-400</v>
          </cell>
        </row>
        <row r="1176">
          <cell r="A1176" t="str">
            <v>MUSHUL T 401</v>
          </cell>
        </row>
        <row r="1177">
          <cell r="A1177" t="str">
            <v>Myritol 318</v>
          </cell>
        </row>
        <row r="1178">
          <cell r="A1178" t="str">
            <v>MYRITOL-GTEH</v>
          </cell>
        </row>
        <row r="1179">
          <cell r="A1179" t="str">
            <v>Myrj 52S</v>
          </cell>
        </row>
        <row r="1180">
          <cell r="A1180" t="str">
            <v>Myrj 59</v>
          </cell>
        </row>
        <row r="1181">
          <cell r="A1181" t="str">
            <v>Na2SO3 (Sodium Sulfite)</v>
          </cell>
        </row>
        <row r="1182">
          <cell r="A1182" t="str">
            <v>Nabab AM 9330</v>
          </cell>
        </row>
        <row r="1183">
          <cell r="A1183" t="str">
            <v>N-Acetyl-L-Cysteine</v>
          </cell>
        </row>
        <row r="1184">
          <cell r="A1184" t="str">
            <v>NaCl</v>
          </cell>
        </row>
        <row r="1185">
          <cell r="A1185" t="str">
            <v>Na-CMC (KDA6H10)</v>
          </cell>
        </row>
        <row r="1186">
          <cell r="A1186" t="str">
            <v>Na-CMC (KDA6M20)</v>
          </cell>
        </row>
        <row r="1187">
          <cell r="A1187" t="str">
            <v>Na-CMC (비봉)</v>
          </cell>
        </row>
        <row r="1188">
          <cell r="A1188" t="str">
            <v>Na-CMC (이현)</v>
          </cell>
        </row>
        <row r="1189">
          <cell r="A1189" t="str">
            <v>NACOL 14-98(ALPOL 14)</v>
          </cell>
        </row>
        <row r="1190">
          <cell r="A1190" t="str">
            <v>Nafol 1618 (Stenol 1618)</v>
          </cell>
        </row>
        <row r="1191">
          <cell r="A1191" t="str">
            <v>NANO AC</v>
          </cell>
        </row>
        <row r="1192">
          <cell r="A1192" t="str">
            <v>Nano Silver</v>
          </cell>
        </row>
        <row r="1193">
          <cell r="A1193" t="str">
            <v>Nano TiO2</v>
          </cell>
        </row>
        <row r="1194">
          <cell r="A1194" t="str">
            <v>Nano TiO2</v>
          </cell>
        </row>
        <row r="1195">
          <cell r="A1195" t="str">
            <v>NANOCERAMIDE</v>
          </cell>
        </row>
        <row r="1196">
          <cell r="A1196" t="str">
            <v>NANO-GHKPAN (주문생산)</v>
          </cell>
        </row>
        <row r="1197">
          <cell r="A1197" t="str">
            <v>NANO-PECK(발주금지)</v>
          </cell>
        </row>
        <row r="1198">
          <cell r="A1198" t="str">
            <v>Nanosilk Carrier</v>
          </cell>
        </row>
        <row r="1199">
          <cell r="A1199" t="str">
            <v>NANOSOLVE(CHOLESTEROL)(발주금지)</v>
          </cell>
        </row>
        <row r="1200">
          <cell r="A1200" t="str">
            <v>NANOSOLVE(VIT E)</v>
          </cell>
        </row>
        <row r="1201">
          <cell r="A1201" t="str">
            <v>NaOH (Sodium Hydroxide)</v>
          </cell>
        </row>
        <row r="1202">
          <cell r="A1202" t="str">
            <v>Natrosol 250 HHR</v>
          </cell>
        </row>
        <row r="1203">
          <cell r="A1203" t="str">
            <v>Natural Betein Ext.</v>
          </cell>
        </row>
        <row r="1204">
          <cell r="A1204" t="str">
            <v>NATURAL CELLULOSE</v>
          </cell>
        </row>
        <row r="1205">
          <cell r="A1205" t="str">
            <v>Natural extract BP</v>
          </cell>
        </row>
        <row r="1206">
          <cell r="A1206" t="str">
            <v>Natural Protein</v>
          </cell>
        </row>
        <row r="1207">
          <cell r="A1207" t="str">
            <v>NATURAL SALICYLIC ACID</v>
          </cell>
        </row>
        <row r="1208">
          <cell r="A1208" t="str">
            <v>NCC 322</v>
          </cell>
        </row>
        <row r="1209">
          <cell r="A1209" t="str">
            <v>NCF 1515</v>
          </cell>
        </row>
        <row r="1210">
          <cell r="A1210" t="str">
            <v>NEEM OIL</v>
          </cell>
        </row>
        <row r="1211">
          <cell r="A1211" t="str">
            <v>NEO HELIOPAN E 1000</v>
          </cell>
        </row>
        <row r="1212">
          <cell r="A1212" t="str">
            <v>NEOBEE M-5(PALMSURF MCT)</v>
          </cell>
        </row>
        <row r="1213">
          <cell r="A1213" t="str">
            <v>Neturaton HC</v>
          </cell>
        </row>
        <row r="1214">
          <cell r="A1214" t="str">
            <v>NEVERLAND 8403270</v>
          </cell>
        </row>
        <row r="1215">
          <cell r="A1215" t="str">
            <v>NEWAVE AF 11671</v>
          </cell>
        </row>
        <row r="1216">
          <cell r="A1216" t="str">
            <v>NEWPOL GP-4000</v>
          </cell>
        </row>
        <row r="1217">
          <cell r="A1217" t="str">
            <v>NEXABASE 2004FG</v>
          </cell>
        </row>
        <row r="1218">
          <cell r="A1218" t="str">
            <v>NH-18590 (NH-20677)</v>
          </cell>
        </row>
        <row r="1219">
          <cell r="A1219" t="str">
            <v>NH-PPT</v>
          </cell>
        </row>
        <row r="1220">
          <cell r="A1220" t="str">
            <v>NIACINAMIDE PC</v>
          </cell>
        </row>
        <row r="1221">
          <cell r="A1221" t="str">
            <v>Nikkol BC-10TX</v>
          </cell>
        </row>
        <row r="1222">
          <cell r="A1222" t="str">
            <v>Nikkol BC-15TX</v>
          </cell>
        </row>
        <row r="1223">
          <cell r="A1223" t="str">
            <v>Nikkol BC-20TX</v>
          </cell>
        </row>
        <row r="1224">
          <cell r="A1224" t="str">
            <v>Nikkol BC-25TX</v>
          </cell>
        </row>
        <row r="1225">
          <cell r="A1225" t="str">
            <v>Nikkol BC-30TX</v>
          </cell>
        </row>
        <row r="1226">
          <cell r="A1226" t="str">
            <v>Nikkol BC-5.5</v>
          </cell>
        </row>
        <row r="1227">
          <cell r="A1227" t="str">
            <v>Nikkol BC-7</v>
          </cell>
        </row>
        <row r="1228">
          <cell r="A1228" t="str">
            <v>Nikkol BL-9EX</v>
          </cell>
        </row>
        <row r="1229">
          <cell r="A1229" t="str">
            <v>Nikkol BO-2</v>
          </cell>
        </row>
        <row r="1230">
          <cell r="A1230" t="str">
            <v>Nikkol BO-50</v>
          </cell>
        </row>
        <row r="1231">
          <cell r="A1231" t="str">
            <v>NIKKOL CIO</v>
          </cell>
        </row>
        <row r="1232">
          <cell r="A1232" t="str">
            <v>Nikkol DID</v>
          </cell>
        </row>
        <row r="1233">
          <cell r="A1233" t="str">
            <v>Nikkol HCO-40</v>
          </cell>
        </row>
        <row r="1234">
          <cell r="A1234" t="str">
            <v>Nikkol HCO-60</v>
          </cell>
        </row>
        <row r="1235">
          <cell r="A1235" t="str">
            <v>NIKKOL MGS-A</v>
          </cell>
        </row>
        <row r="1236">
          <cell r="A1236" t="str">
            <v>Nikkol MYS-40</v>
          </cell>
        </row>
        <row r="1237">
          <cell r="A1237" t="str">
            <v>Nikkol NET 813-1</v>
          </cell>
        </row>
        <row r="1238">
          <cell r="A1238" t="str">
            <v>Nikkol NP - 15</v>
          </cell>
        </row>
        <row r="1239">
          <cell r="A1239" t="str">
            <v>NIKKOL PBC-44</v>
          </cell>
        </row>
        <row r="1240">
          <cell r="A1240" t="str">
            <v>Nikkol Pen-4620</v>
          </cell>
        </row>
        <row r="1241">
          <cell r="A1241" t="str">
            <v>Nikkol SMT</v>
          </cell>
        </row>
        <row r="1242">
          <cell r="A1242" t="str">
            <v>Nikkol SS</v>
          </cell>
        </row>
        <row r="1243">
          <cell r="A1243" t="str">
            <v>Nikkol TCP-5</v>
          </cell>
        </row>
        <row r="1244">
          <cell r="A1244" t="str">
            <v>Nikkol TLP-4</v>
          </cell>
        </row>
        <row r="1245">
          <cell r="A1245" t="str">
            <v>Nikkol TS-30</v>
          </cell>
        </row>
        <row r="1246">
          <cell r="A1246" t="str">
            <v>Nikkol TW-20</v>
          </cell>
        </row>
        <row r="1247">
          <cell r="A1247" t="str">
            <v>NIKKOL VC-IP</v>
          </cell>
        </row>
        <row r="1248">
          <cell r="A1248" t="str">
            <v>Nikkol VC-PMG</v>
          </cell>
        </row>
        <row r="1249">
          <cell r="A1249" t="str">
            <v>Nikkolipid 81S</v>
          </cell>
        </row>
        <row r="1250">
          <cell r="A1250" t="str">
            <v>NIKKOMULESE 41</v>
          </cell>
        </row>
        <row r="1251">
          <cell r="A1251" t="str">
            <v>NOVOL J</v>
          </cell>
        </row>
        <row r="1252">
          <cell r="A1252" t="str">
            <v>NP-1020 (NP-10)</v>
          </cell>
        </row>
        <row r="1253">
          <cell r="A1253" t="str">
            <v>NP-1025 (NP-15)</v>
          </cell>
        </row>
        <row r="1254">
          <cell r="A1254" t="str">
            <v>NP-1030 (NP-20)</v>
          </cell>
        </row>
        <row r="1255">
          <cell r="A1255" t="str">
            <v>Nutrilan-H</v>
          </cell>
        </row>
        <row r="1256">
          <cell r="A1256" t="str">
            <v>Nutrilan-KW (K-PPT)</v>
          </cell>
        </row>
        <row r="1257">
          <cell r="A1257" t="str">
            <v>NYLON 12</v>
          </cell>
        </row>
        <row r="1258">
          <cell r="A1258" t="str">
            <v>NYLON AP-18K (￥12200)</v>
          </cell>
        </row>
        <row r="1259">
          <cell r="A1259" t="str">
            <v>NYLONPOLY UVA/UVB ( FFr720)</v>
          </cell>
        </row>
        <row r="1260">
          <cell r="A1260" t="str">
            <v>o - Phenyl Phenol</v>
          </cell>
        </row>
        <row r="1261">
          <cell r="A1261" t="str">
            <v>o - Phenyl Phenol</v>
          </cell>
        </row>
        <row r="1262">
          <cell r="A1262" t="str">
            <v>O.T.G</v>
          </cell>
        </row>
        <row r="1263">
          <cell r="A1263" t="str">
            <v>OA-10</v>
          </cell>
        </row>
        <row r="1264">
          <cell r="A1264" t="str">
            <v>OA-2</v>
          </cell>
        </row>
        <row r="1265">
          <cell r="A1265" t="str">
            <v>OA-5</v>
          </cell>
        </row>
        <row r="1266">
          <cell r="A1266" t="str">
            <v>Oat Ext.(발주금지)</v>
          </cell>
        </row>
        <row r="1267">
          <cell r="A1267" t="str">
            <v>Oat HS (귀리)</v>
          </cell>
        </row>
        <row r="1268">
          <cell r="A1268" t="str">
            <v>OCS-01</v>
          </cell>
        </row>
        <row r="1269">
          <cell r="A1269" t="str">
            <v>OCS-1000</v>
          </cell>
        </row>
        <row r="1270">
          <cell r="A1270" t="str">
            <v>Octopirox</v>
          </cell>
        </row>
        <row r="1271">
          <cell r="A1271" t="str">
            <v>Octopirox (1%)</v>
          </cell>
        </row>
        <row r="1272">
          <cell r="A1272" t="str">
            <v>OD-16</v>
          </cell>
        </row>
        <row r="1273">
          <cell r="A1273" t="str">
            <v>Oeillet 034B</v>
          </cell>
        </row>
        <row r="1274">
          <cell r="A1274" t="str">
            <v>Oleic Acid A1818(Palmac 750)</v>
          </cell>
        </row>
        <row r="1275">
          <cell r="A1275" t="str">
            <v>OLIVE EXTRACT</v>
          </cell>
        </row>
        <row r="1276">
          <cell r="A1276" t="str">
            <v>Olive Oil</v>
          </cell>
        </row>
        <row r="1277">
          <cell r="A1277" t="str">
            <v>OMA EXT.(매실)</v>
          </cell>
        </row>
        <row r="1278">
          <cell r="A1278" t="str">
            <v>Opacifier-E 308</v>
          </cell>
        </row>
        <row r="1279">
          <cell r="A1279" t="str">
            <v>ORAMIX NS-10</v>
          </cell>
        </row>
        <row r="1280">
          <cell r="A1280" t="str">
            <v>Orange 201</v>
          </cell>
        </row>
        <row r="1281">
          <cell r="A1281" t="str">
            <v>Orange 205 (0.1%)</v>
          </cell>
        </row>
        <row r="1282">
          <cell r="A1282" t="str">
            <v>Orange 205 (1%)</v>
          </cell>
        </row>
        <row r="1283">
          <cell r="A1283" t="str">
            <v>Orange 205 (남강)</v>
          </cell>
        </row>
        <row r="1284">
          <cell r="A1284" t="str">
            <v>Orange 205 (중국)</v>
          </cell>
        </row>
        <row r="1285">
          <cell r="A1285" t="str">
            <v>Orange 205 (코빅스/인도))</v>
          </cell>
        </row>
        <row r="1286">
          <cell r="A1286" t="str">
            <v>Orange 205(기시)</v>
          </cell>
        </row>
        <row r="1287">
          <cell r="A1287" t="str">
            <v>Orange Clear Juice</v>
          </cell>
        </row>
        <row r="1288">
          <cell r="A1288" t="str">
            <v>Orange E 4129</v>
          </cell>
        </row>
        <row r="1289">
          <cell r="A1289" t="str">
            <v>ORANGE EXTRACT</v>
          </cell>
        </row>
        <row r="1290">
          <cell r="A1290" t="str">
            <v>Orange K-2142297</v>
          </cell>
        </row>
        <row r="1291">
          <cell r="A1291" t="str">
            <v>Orange N-3063115</v>
          </cell>
        </row>
        <row r="1292">
          <cell r="A1292" t="str">
            <v>Orchid Ext. HSB</v>
          </cell>
        </row>
        <row r="1293">
          <cell r="A1293" t="str">
            <v>ORGANIC MARIGOLD EXTRACT</v>
          </cell>
        </row>
        <row r="1294">
          <cell r="A1294" t="str">
            <v>ORGANIC/I WS 20079</v>
          </cell>
        </row>
        <row r="1295">
          <cell r="A1295" t="str">
            <v>ORIENTAL TEA COMPLEX-WS</v>
          </cell>
        </row>
        <row r="1296">
          <cell r="A1296" t="str">
            <v>OSMOCIDE II</v>
          </cell>
        </row>
        <row r="1297">
          <cell r="A1297" t="str">
            <v>OSMOPUR</v>
          </cell>
        </row>
        <row r="1298">
          <cell r="A1298" t="str">
            <v>Ougon Liquid SE</v>
          </cell>
        </row>
        <row r="1299">
          <cell r="A1299" t="str">
            <v>OXY'LESS CLEAR</v>
          </cell>
        </row>
        <row r="1300">
          <cell r="A1300" t="str">
            <v>Oxynex st Liquid</v>
          </cell>
        </row>
        <row r="1301">
          <cell r="A1301" t="str">
            <v>OZOKELITE 180</v>
          </cell>
        </row>
        <row r="1302">
          <cell r="A1302" t="str">
            <v>P.M.M.A</v>
          </cell>
        </row>
        <row r="1303">
          <cell r="A1303" t="str">
            <v>Pacome AM 11392</v>
          </cell>
        </row>
        <row r="1304">
          <cell r="A1304" t="str">
            <v>PACOME AM 11392/J</v>
          </cell>
        </row>
        <row r="1305">
          <cell r="A1305" t="str">
            <v>PACOME AM 11392/M</v>
          </cell>
        </row>
        <row r="1306">
          <cell r="A1306" t="str">
            <v>PAEONIA EXT.</v>
          </cell>
        </row>
        <row r="1307">
          <cell r="A1307" t="str">
            <v>PAESTER 9107</v>
          </cell>
        </row>
        <row r="1308">
          <cell r="A1308" t="str">
            <v>Palace K-2155684</v>
          </cell>
        </row>
        <row r="1309">
          <cell r="A1309" t="str">
            <v>PALMITIC ACID 1698</v>
          </cell>
        </row>
        <row r="1310">
          <cell r="A1310" t="str">
            <v>p-Aminophenol</v>
          </cell>
        </row>
        <row r="1311">
          <cell r="A1311" t="str">
            <v>p-Aminophenol (남강)</v>
          </cell>
        </row>
        <row r="1312">
          <cell r="A1312" t="str">
            <v>Panalane H-300E</v>
          </cell>
        </row>
        <row r="1313">
          <cell r="A1313" t="str">
            <v>PANSY EXT.</v>
          </cell>
        </row>
        <row r="1314">
          <cell r="A1314" t="str">
            <v xml:space="preserve">p-A-o-Cresol </v>
          </cell>
        </row>
        <row r="1315">
          <cell r="A1315" t="str">
            <v>Paola UT 595</v>
          </cell>
        </row>
        <row r="1316">
          <cell r="A1316" t="str">
            <v>PAPAIN EXT.</v>
          </cell>
        </row>
        <row r="1317">
          <cell r="A1317" t="str">
            <v>PAPAYA 225</v>
          </cell>
        </row>
        <row r="1318">
          <cell r="A1318" t="str">
            <v>Paraffin Wax</v>
          </cell>
        </row>
        <row r="1319">
          <cell r="A1319" t="str">
            <v>Paraffin Wax (125/130F)</v>
          </cell>
        </row>
        <row r="1320">
          <cell r="A1320" t="str">
            <v>Parcours AM 10923</v>
          </cell>
        </row>
        <row r="1321">
          <cell r="A1321" t="str">
            <v>Parfex 40556</v>
          </cell>
        </row>
        <row r="1322">
          <cell r="A1322" t="str">
            <v>Parfum 15401</v>
          </cell>
        </row>
        <row r="1323">
          <cell r="A1323" t="str">
            <v>Parsley Ext.</v>
          </cell>
        </row>
        <row r="1324">
          <cell r="A1324" t="str">
            <v>Parsol 1789</v>
          </cell>
        </row>
        <row r="1325">
          <cell r="A1325" t="str">
            <v>PARSOL 5000</v>
          </cell>
        </row>
        <row r="1326">
          <cell r="A1326" t="str">
            <v>PASSION FRUIT EXT.</v>
          </cell>
        </row>
        <row r="1327">
          <cell r="A1327" t="str">
            <v>PATCH BASE</v>
          </cell>
        </row>
        <row r="1328">
          <cell r="A1328" t="str">
            <v>PCA LISINA</v>
          </cell>
        </row>
        <row r="1329">
          <cell r="A1329" t="str">
            <v>PCS Liquid</v>
          </cell>
        </row>
        <row r="1330">
          <cell r="A1330" t="str">
            <v>Peach HSB</v>
          </cell>
        </row>
        <row r="1331">
          <cell r="A1331" t="str">
            <v>Pearl Powder</v>
          </cell>
        </row>
        <row r="1332">
          <cell r="A1332" t="str">
            <v>Pearl Protein Ext.</v>
          </cell>
        </row>
        <row r="1333">
          <cell r="A1333" t="str">
            <v>Pearl-OL</v>
          </cell>
        </row>
        <row r="1334">
          <cell r="A1334" t="str">
            <v>Pectin USP-200</v>
          </cell>
        </row>
        <row r="1335">
          <cell r="A1335" t="str">
            <v>PEG 1500 (Sanyo)</v>
          </cell>
        </row>
        <row r="1336">
          <cell r="A1336" t="str">
            <v>PEG 1500 FL (고원)</v>
          </cell>
        </row>
        <row r="1337">
          <cell r="A1337" t="str">
            <v>PEG 1540</v>
          </cell>
        </row>
        <row r="1338">
          <cell r="A1338" t="str">
            <v>PEG 200</v>
          </cell>
        </row>
        <row r="1339">
          <cell r="A1339" t="str">
            <v>PEG 20000</v>
          </cell>
        </row>
        <row r="1340">
          <cell r="A1340" t="str">
            <v>PEG 400</v>
          </cell>
        </row>
        <row r="1341">
          <cell r="A1341" t="str">
            <v>PEG 4000</v>
          </cell>
        </row>
        <row r="1342">
          <cell r="A1342" t="str">
            <v>PELLESPHERE BLUE</v>
          </cell>
        </row>
        <row r="1343">
          <cell r="A1343" t="str">
            <v>PELLESPHERE BROWN</v>
          </cell>
        </row>
        <row r="1344">
          <cell r="A1344" t="str">
            <v>PELLESPHERE YELLOW</v>
          </cell>
        </row>
        <row r="1345">
          <cell r="A1345" t="str">
            <v>PEMULEN TR-1</v>
          </cell>
        </row>
        <row r="1346">
          <cell r="A1346" t="str">
            <v>Pentavitin</v>
          </cell>
        </row>
        <row r="1347">
          <cell r="A1347" t="str">
            <v>Pentavitin R</v>
          </cell>
        </row>
        <row r="1348">
          <cell r="A1348" t="str">
            <v>Pepermint BG</v>
          </cell>
        </row>
        <row r="1349">
          <cell r="A1349" t="str">
            <v>Peppermint TST</v>
          </cell>
        </row>
        <row r="1350">
          <cell r="A1350" t="str">
            <v>Peptein 2000</v>
          </cell>
        </row>
        <row r="1351">
          <cell r="A1351" t="str">
            <v>PEPTIDE MCF</v>
          </cell>
        </row>
        <row r="1352">
          <cell r="A1352" t="str">
            <v>Peptimo APU 13</v>
          </cell>
        </row>
        <row r="1353">
          <cell r="A1353" t="str">
            <v>PEPTIMO H PLUS</v>
          </cell>
        </row>
        <row r="1354">
          <cell r="A1354" t="str">
            <v>Perfeline</v>
          </cell>
        </row>
        <row r="1355">
          <cell r="A1355" t="str">
            <v>Performalene 400</v>
          </cell>
        </row>
        <row r="1356">
          <cell r="A1356" t="str">
            <v>Perfume 94865 (5517)</v>
          </cell>
        </row>
        <row r="1357">
          <cell r="A1357" t="str">
            <v>Permasol Wax</v>
          </cell>
        </row>
        <row r="1358">
          <cell r="A1358" t="str">
            <v>PF(Warm Brown)</v>
          </cell>
        </row>
        <row r="1359">
          <cell r="A1359" t="str">
            <v>PGA</v>
          </cell>
        </row>
        <row r="1360">
          <cell r="A1360" t="str">
            <v>PGA BG-5</v>
          </cell>
        </row>
        <row r="1361">
          <cell r="A1361" t="str">
            <v>Phenacetin</v>
          </cell>
        </row>
        <row r="1362">
          <cell r="A1362" t="str">
            <v>PHENONIP</v>
          </cell>
        </row>
        <row r="1363">
          <cell r="A1363" t="str">
            <v>Phenoxy Ethanol-SP</v>
          </cell>
        </row>
        <row r="1364">
          <cell r="A1364" t="str">
            <v>Phospholipid EFA</v>
          </cell>
        </row>
        <row r="1365">
          <cell r="A1365" t="str">
            <v>Phosphoric Acid</v>
          </cell>
        </row>
        <row r="1366">
          <cell r="A1366" t="str">
            <v>PHYSIOGENYL</v>
          </cell>
        </row>
        <row r="1367">
          <cell r="A1367" t="str">
            <v>Phytantriol</v>
          </cell>
        </row>
        <row r="1368">
          <cell r="A1368" t="str">
            <v>Phyto Collage B</v>
          </cell>
        </row>
        <row r="1369">
          <cell r="A1369" t="str">
            <v>Phyto Glucan</v>
          </cell>
        </row>
        <row r="1370">
          <cell r="A1370" t="str">
            <v>Phyto Hyaron</v>
          </cell>
        </row>
        <row r="1371">
          <cell r="A1371" t="str">
            <v>Phyto Keratin</v>
          </cell>
        </row>
        <row r="1372">
          <cell r="A1372" t="str">
            <v>Phyto Matrix</v>
          </cell>
        </row>
        <row r="1373">
          <cell r="A1373" t="str">
            <v>PHYTO OLIGO</v>
          </cell>
        </row>
        <row r="1374">
          <cell r="A1374" t="str">
            <v>PHYTO PLANKTON EXT.(발주금지)</v>
          </cell>
        </row>
        <row r="1375">
          <cell r="A1375" t="str">
            <v>Phyto Protein</v>
          </cell>
        </row>
        <row r="1376">
          <cell r="A1376" t="str">
            <v>Phytoderm Horsechestnut</v>
          </cell>
        </row>
        <row r="1377">
          <cell r="A1377" t="str">
            <v>Phytoderm Rosemary</v>
          </cell>
        </row>
        <row r="1378">
          <cell r="A1378" t="str">
            <v>Phytolipin</v>
          </cell>
        </row>
        <row r="1379">
          <cell r="A1379" t="str">
            <v>PHYTOSOME(CARROT)</v>
          </cell>
        </row>
        <row r="1380">
          <cell r="A1380" t="str">
            <v>PHYTOSOME(CUCUMBER)</v>
          </cell>
        </row>
        <row r="1381">
          <cell r="A1381" t="str">
            <v>PHYTOSOME(KIWI)</v>
          </cell>
        </row>
        <row r="1382">
          <cell r="A1382" t="str">
            <v>PHYTOSOME(LEMON)</v>
          </cell>
        </row>
        <row r="1383">
          <cell r="A1383" t="str">
            <v>PHYTOSOME(OMA)</v>
          </cell>
        </row>
        <row r="1384">
          <cell r="A1384" t="str">
            <v>Phyto-Squalane</v>
          </cell>
        </row>
        <row r="1385">
          <cell r="A1385" t="str">
            <v>Phytotensine</v>
          </cell>
        </row>
        <row r="1386">
          <cell r="A1386" t="str">
            <v>Pi(π)- Water</v>
          </cell>
        </row>
        <row r="1387">
          <cell r="A1387" t="str">
            <v>Picramic Acid</v>
          </cell>
        </row>
        <row r="1388">
          <cell r="A1388" t="str">
            <v>Pine Bud Ext.</v>
          </cell>
        </row>
        <row r="1389">
          <cell r="A1389" t="str">
            <v>Pine Niddle Water</v>
          </cell>
        </row>
        <row r="1390">
          <cell r="A1390" t="str">
            <v>Pineapple HSB</v>
          </cell>
        </row>
        <row r="1391">
          <cell r="A1391" t="str">
            <v>PINENEEDLE 21777</v>
          </cell>
        </row>
        <row r="1392">
          <cell r="A1392" t="str">
            <v>Pinkmate New 255548(국내대체)</v>
          </cell>
        </row>
        <row r="1393">
          <cell r="A1393" t="str">
            <v>PIPER EXT.</v>
          </cell>
        </row>
        <row r="1394">
          <cell r="A1394" t="str">
            <v>PKT-2017</v>
          </cell>
        </row>
        <row r="1395">
          <cell r="A1395" t="str">
            <v>PKWE H-21104</v>
          </cell>
        </row>
        <row r="1396">
          <cell r="A1396" t="str">
            <v>PKWE H-21108</v>
          </cell>
        </row>
        <row r="1397">
          <cell r="A1397" t="str">
            <v>PKWE H-40201</v>
          </cell>
        </row>
        <row r="1398">
          <cell r="A1398" t="str">
            <v>PKWE P-60205</v>
          </cell>
        </row>
        <row r="1399">
          <cell r="A1399" t="str">
            <v>PKWE P60209</v>
          </cell>
        </row>
        <row r="1400">
          <cell r="A1400" t="str">
            <v>PKWE P-70602</v>
          </cell>
        </row>
        <row r="1401">
          <cell r="A1401" t="str">
            <v>PKWE-B40305</v>
          </cell>
        </row>
        <row r="1402">
          <cell r="A1402" t="str">
            <v>PKWE-B40310</v>
          </cell>
        </row>
        <row r="1403">
          <cell r="A1403" t="str">
            <v>PKWE-B40312</v>
          </cell>
        </row>
        <row r="1404">
          <cell r="A1404" t="str">
            <v>PKWE-H50904</v>
          </cell>
        </row>
        <row r="1405">
          <cell r="A1405" t="str">
            <v>PKWE-P40318</v>
          </cell>
        </row>
        <row r="1406">
          <cell r="A1406" t="str">
            <v>PKWE-W40317</v>
          </cell>
        </row>
        <row r="1407">
          <cell r="A1407" t="str">
            <v>Placentol</v>
          </cell>
        </row>
        <row r="1408">
          <cell r="A1408" t="str">
            <v>Plantacare 818 up</v>
          </cell>
        </row>
        <row r="1409">
          <cell r="A1409" t="str">
            <v>Plascize L-8011C</v>
          </cell>
        </row>
        <row r="1410">
          <cell r="A1410" t="str">
            <v>Plascize L-8066C</v>
          </cell>
        </row>
        <row r="1411">
          <cell r="A1411" t="str">
            <v>PLC-101B</v>
          </cell>
        </row>
        <row r="1412">
          <cell r="A1412" t="str">
            <v>PLC-101F</v>
          </cell>
        </row>
        <row r="1413">
          <cell r="A1413" t="str">
            <v>Pluronic L-64</v>
          </cell>
        </row>
        <row r="1414">
          <cell r="A1414" t="str">
            <v>PNC 400</v>
          </cell>
        </row>
        <row r="1415">
          <cell r="A1415" t="str">
            <v>POEOST (Product B) (Y1,750)</v>
          </cell>
        </row>
        <row r="1416">
          <cell r="A1416" t="str">
            <v>Polawax GP-200</v>
          </cell>
        </row>
        <row r="1417">
          <cell r="A1417" t="str">
            <v>POLYMAX(BETA GLUCAN)</v>
          </cell>
        </row>
        <row r="1418">
          <cell r="A1418" t="str">
            <v>POLYOL SOLUBLE LICORICE EXT.BG-100</v>
          </cell>
        </row>
        <row r="1419">
          <cell r="A1419" t="str">
            <v>Polyolprepolymer-2</v>
          </cell>
        </row>
        <row r="1420">
          <cell r="A1420" t="str">
            <v>Polyox WSR 205</v>
          </cell>
        </row>
        <row r="1421">
          <cell r="A1421" t="str">
            <v>Polyox WSR N-80</v>
          </cell>
        </row>
        <row r="1422">
          <cell r="A1422" t="str">
            <v>Polyox WSR-301</v>
          </cell>
        </row>
        <row r="1423">
          <cell r="A1423" t="str">
            <v>Polyox WSR-N-750</v>
          </cell>
        </row>
        <row r="1424">
          <cell r="A1424" t="str">
            <v>Polyquat 3000KC</v>
          </cell>
        </row>
        <row r="1425">
          <cell r="A1425" t="str">
            <v>Polysynlane</v>
          </cell>
        </row>
        <row r="1426">
          <cell r="A1426" t="str">
            <v>PONIA K-2142137/01(FEEL WS 20119)</v>
          </cell>
        </row>
        <row r="1427">
          <cell r="A1427" t="str">
            <v>Portulaca Ext. (마치현)</v>
          </cell>
        </row>
        <row r="1428">
          <cell r="A1428" t="str">
            <v>Pot Marigold Ext. HSB</v>
          </cell>
        </row>
        <row r="1429">
          <cell r="A1429" t="str">
            <v>POTATO STARCH</v>
          </cell>
        </row>
        <row r="1430">
          <cell r="A1430" t="str">
            <v>POWDER WASH BASE</v>
          </cell>
        </row>
        <row r="1431">
          <cell r="A1431" t="str">
            <v>p-Phenylenediamin</v>
          </cell>
        </row>
        <row r="1432">
          <cell r="A1432" t="str">
            <v>PR-1 BASE</v>
          </cell>
        </row>
        <row r="1433">
          <cell r="A1433" t="str">
            <v>PR-2 BASE</v>
          </cell>
        </row>
        <row r="1434">
          <cell r="A1434" t="str">
            <v>Preservative A15 (Germall-115)</v>
          </cell>
        </row>
        <row r="1435">
          <cell r="A1435" t="str">
            <v>Prisorine 3632 (PTIS)</v>
          </cell>
        </row>
        <row r="1436">
          <cell r="A1436" t="str">
            <v>Procol - SC</v>
          </cell>
        </row>
        <row r="1437">
          <cell r="A1437" t="str">
            <v>Procol EMS</v>
          </cell>
        </row>
        <row r="1438">
          <cell r="A1438" t="str">
            <v>Procol HS</v>
          </cell>
        </row>
        <row r="1439">
          <cell r="A1439" t="str">
            <v>Procol HVE</v>
          </cell>
        </row>
        <row r="1440">
          <cell r="A1440" t="str">
            <v>Procol O</v>
          </cell>
        </row>
        <row r="1441">
          <cell r="A1441" t="str">
            <v>Promois ECP</v>
          </cell>
        </row>
        <row r="1442">
          <cell r="A1442" t="str">
            <v>Promois Milk</v>
          </cell>
        </row>
        <row r="1443">
          <cell r="A1443" t="str">
            <v>Promois Silk</v>
          </cell>
        </row>
        <row r="1444">
          <cell r="A1444" t="str">
            <v>Promois W-52QPK</v>
          </cell>
        </row>
        <row r="1445">
          <cell r="A1445" t="str">
            <v>Promois W-52SIG</v>
          </cell>
        </row>
        <row r="1446">
          <cell r="A1446" t="str">
            <v>Promois WK</v>
          </cell>
        </row>
        <row r="1447">
          <cell r="A1447" t="str">
            <v>Promois WK-GB</v>
          </cell>
        </row>
        <row r="1448">
          <cell r="A1448" t="str">
            <v>Promois WK-Q</v>
          </cell>
        </row>
        <row r="1449">
          <cell r="A1449" t="str">
            <v>PROPANE BETAINE(Ressasol CBP)</v>
          </cell>
        </row>
        <row r="1450">
          <cell r="A1450" t="str">
            <v>Propolis Liquid (10%)</v>
          </cell>
        </row>
        <row r="1451">
          <cell r="A1451" t="str">
            <v>PROPYLENE CARBONATE</v>
          </cell>
        </row>
        <row r="1452">
          <cell r="A1452" t="str">
            <v>Propylene Glycol</v>
          </cell>
        </row>
        <row r="1453">
          <cell r="A1453" t="str">
            <v>Protaflor CLK AF</v>
          </cell>
        </row>
        <row r="1454">
          <cell r="A1454" t="str">
            <v>Protaquat Silk</v>
          </cell>
        </row>
        <row r="1455">
          <cell r="A1455" t="str">
            <v>Proton C-1000 (Keratin-PPT)</v>
          </cell>
        </row>
        <row r="1456">
          <cell r="A1456" t="str">
            <v>Proton KW</v>
          </cell>
        </row>
        <row r="1457">
          <cell r="A1457" t="str">
            <v>PT-SOL</v>
          </cell>
        </row>
        <row r="1458">
          <cell r="A1458" t="str">
            <v>Pullulan PF-20</v>
          </cell>
        </row>
        <row r="1459">
          <cell r="A1459" t="str">
            <v>Purechem CA-50</v>
          </cell>
        </row>
        <row r="1460">
          <cell r="A1460" t="str">
            <v>Purechem CS-30</v>
          </cell>
        </row>
        <row r="1461">
          <cell r="A1461" t="str">
            <v>Purechem OA-40</v>
          </cell>
        </row>
        <row r="1462">
          <cell r="A1462" t="str">
            <v>PURECOS COMPLEX</v>
          </cell>
        </row>
        <row r="1463">
          <cell r="A1463" t="str">
            <v>PURESYN 100</v>
          </cell>
        </row>
        <row r="1464">
          <cell r="A1464" t="str">
            <v>Puresyn 2</v>
          </cell>
        </row>
        <row r="1465">
          <cell r="A1465" t="str">
            <v>Puresyn 4</v>
          </cell>
        </row>
        <row r="1466">
          <cell r="A1466" t="str">
            <v>PURISOFT 9602</v>
          </cell>
        </row>
        <row r="1467">
          <cell r="A1467" t="str">
            <v>PVA 217</v>
          </cell>
        </row>
        <row r="1468">
          <cell r="A1468" t="str">
            <v>PVA VP-20(SHINETSU PVA P-20)</v>
          </cell>
        </row>
        <row r="1469">
          <cell r="A1469" t="str">
            <v>PVP 217</v>
          </cell>
        </row>
        <row r="1470">
          <cell r="A1470" t="str">
            <v>PVP K-30 (BASF.ISP)</v>
          </cell>
        </row>
        <row r="1471">
          <cell r="A1471" t="str">
            <v>PVP K-30 (China)</v>
          </cell>
        </row>
        <row r="1472">
          <cell r="A1472" t="str">
            <v>PVP K-30 (ISP-G)재고소진</v>
          </cell>
        </row>
        <row r="1473">
          <cell r="A1473" t="str">
            <v>PVP K-90</v>
          </cell>
        </row>
        <row r="1474">
          <cell r="A1474" t="str">
            <v>PVP/VA 64 Powder(발주금지)</v>
          </cell>
        </row>
        <row r="1475">
          <cell r="A1475" t="str">
            <v>PVP/VA E 635</v>
          </cell>
        </row>
        <row r="1476">
          <cell r="A1476" t="str">
            <v>PVP/VA S 630</v>
          </cell>
        </row>
        <row r="1477">
          <cell r="A1477" t="str">
            <v>PVP/VA W735</v>
          </cell>
        </row>
        <row r="1478">
          <cell r="A1478" t="str">
            <v>Q2 1803</v>
          </cell>
        </row>
        <row r="1479">
          <cell r="A1479" t="str">
            <v>QH 300</v>
          </cell>
        </row>
        <row r="1480">
          <cell r="A1480" t="str">
            <v>Quat Coll QS-P</v>
          </cell>
        </row>
        <row r="1481">
          <cell r="A1481" t="str">
            <v>Questamide H</v>
          </cell>
        </row>
        <row r="1482">
          <cell r="A1482" t="str">
            <v>QUESTICE L</v>
          </cell>
        </row>
        <row r="1483">
          <cell r="A1483" t="str">
            <v>Quince 108</v>
          </cell>
        </row>
        <row r="1484">
          <cell r="A1484" t="str">
            <v>Quince DV 9100/B</v>
          </cell>
        </row>
        <row r="1485">
          <cell r="A1485" t="str">
            <v>Quince Seed Ext.</v>
          </cell>
        </row>
        <row r="1486">
          <cell r="A1486" t="str">
            <v>R.H.O</v>
          </cell>
        </row>
        <row r="1487">
          <cell r="A1487" t="str">
            <v>REAL/B WS-20137</v>
          </cell>
        </row>
        <row r="1488">
          <cell r="A1488" t="str">
            <v>Red 102</v>
          </cell>
        </row>
        <row r="1489">
          <cell r="A1489" t="str">
            <v>Red 102 ( 1 % )</v>
          </cell>
        </row>
        <row r="1490">
          <cell r="A1490" t="str">
            <v>Red 102 (남강)</v>
          </cell>
        </row>
        <row r="1491">
          <cell r="A1491" t="str">
            <v>Red 104-1</v>
          </cell>
        </row>
        <row r="1492">
          <cell r="A1492" t="str">
            <v>Red 106</v>
          </cell>
        </row>
        <row r="1493">
          <cell r="A1493" t="str">
            <v>Red 106 (0.01%)</v>
          </cell>
        </row>
        <row r="1494">
          <cell r="A1494" t="str">
            <v>Red 106 (0.1%)</v>
          </cell>
        </row>
        <row r="1495">
          <cell r="A1495" t="str">
            <v>Red 106 (0.1%)</v>
          </cell>
        </row>
        <row r="1496">
          <cell r="A1496" t="str">
            <v>Red 106 (남강/중국)</v>
          </cell>
        </row>
        <row r="1497">
          <cell r="A1497" t="str">
            <v>RED 106(1%)</v>
          </cell>
        </row>
        <row r="1498">
          <cell r="A1498" t="str">
            <v>Red 2</v>
          </cell>
        </row>
        <row r="1499">
          <cell r="A1499" t="str">
            <v>Red 2 (0.1%)</v>
          </cell>
        </row>
        <row r="1500">
          <cell r="A1500" t="str">
            <v>Red 2 (1%)</v>
          </cell>
        </row>
        <row r="1501">
          <cell r="A1501" t="str">
            <v>Red 201</v>
          </cell>
        </row>
        <row r="1502">
          <cell r="A1502" t="str">
            <v>Red 213</v>
          </cell>
        </row>
        <row r="1503">
          <cell r="A1503" t="str">
            <v>Red 213 (0.001%)</v>
          </cell>
        </row>
        <row r="1504">
          <cell r="A1504" t="str">
            <v>Red 213 (0.1%)</v>
          </cell>
        </row>
        <row r="1505">
          <cell r="A1505" t="str">
            <v>Red 213 (0.5%)</v>
          </cell>
        </row>
        <row r="1506">
          <cell r="A1506" t="str">
            <v>Red 213 (1%)</v>
          </cell>
        </row>
        <row r="1507">
          <cell r="A1507" t="str">
            <v>Red 227</v>
          </cell>
        </row>
        <row r="1508">
          <cell r="A1508" t="str">
            <v>Red 227 (0.1%)</v>
          </cell>
        </row>
        <row r="1509">
          <cell r="A1509" t="str">
            <v>Red 227 (1%)</v>
          </cell>
        </row>
        <row r="1510">
          <cell r="A1510" t="str">
            <v>Red 230-1</v>
          </cell>
        </row>
        <row r="1511">
          <cell r="A1511" t="str">
            <v>Red 3</v>
          </cell>
        </row>
        <row r="1512">
          <cell r="A1512" t="str">
            <v>Red 3 (0.1%)</v>
          </cell>
        </row>
        <row r="1513">
          <cell r="A1513" t="str">
            <v>Red 401</v>
          </cell>
        </row>
        <row r="1514">
          <cell r="A1514" t="str">
            <v>Red 401 (0.1%)</v>
          </cell>
        </row>
        <row r="1515">
          <cell r="A1515" t="str">
            <v>Red 401 (1%)</v>
          </cell>
        </row>
        <row r="1516">
          <cell r="A1516" t="str">
            <v>Red 504</v>
          </cell>
        </row>
        <row r="1517">
          <cell r="A1517" t="str">
            <v>Red 504 (0.1%)</v>
          </cell>
        </row>
        <row r="1518">
          <cell r="A1518" t="str">
            <v>Red 504 (0.25%)</v>
          </cell>
        </row>
        <row r="1519">
          <cell r="A1519" t="str">
            <v>Red 504 (1%)</v>
          </cell>
        </row>
        <row r="1520">
          <cell r="A1520" t="str">
            <v>RED#27</v>
          </cell>
        </row>
        <row r="1521">
          <cell r="A1521" t="str">
            <v>RED#30</v>
          </cell>
        </row>
        <row r="1522">
          <cell r="A1522" t="str">
            <v>RED#7 (C19-011)</v>
          </cell>
        </row>
        <row r="1523">
          <cell r="A1523" t="str">
            <v>Reductine factor</v>
          </cell>
        </row>
        <row r="1524">
          <cell r="A1524" t="str">
            <v>Redulite</v>
          </cell>
        </row>
        <row r="1525">
          <cell r="A1525" t="str">
            <v>Regeskin</v>
          </cell>
        </row>
        <row r="1526">
          <cell r="A1526" t="str">
            <v>REPAIR CONTROL CLR</v>
          </cell>
        </row>
        <row r="1527">
          <cell r="A1527" t="str">
            <v>Resaphin GTS</v>
          </cell>
        </row>
        <row r="1528">
          <cell r="A1528" t="str">
            <v>Resorcinol</v>
          </cell>
        </row>
        <row r="1529">
          <cell r="A1529" t="str">
            <v>Resplanta OLEA</v>
          </cell>
        </row>
        <row r="1530">
          <cell r="A1530" t="str">
            <v>Ressasol AGO</v>
          </cell>
        </row>
        <row r="1531">
          <cell r="A1531" t="str">
            <v>RESVERACOS</v>
          </cell>
        </row>
        <row r="1532">
          <cell r="A1532" t="str">
            <v>Resyn 28-2930</v>
          </cell>
        </row>
        <row r="1533">
          <cell r="A1533" t="str">
            <v>RETISOME 500-LPN</v>
          </cell>
        </row>
        <row r="1534">
          <cell r="A1534" t="str">
            <v>RHEOCARE ATH</v>
          </cell>
        </row>
        <row r="1535">
          <cell r="A1535" t="str">
            <v>Rheodol AO-15 (Arlacel 83)</v>
          </cell>
        </row>
        <row r="1536">
          <cell r="A1536" t="str">
            <v>Rheodol AS-10 (Arlacel 60)</v>
          </cell>
        </row>
        <row r="1537">
          <cell r="A1537" t="str">
            <v>Rheodol MS-165</v>
          </cell>
        </row>
        <row r="1538">
          <cell r="A1538" t="str">
            <v>RHEODOL TW-L120 (Tween 20)</v>
          </cell>
        </row>
        <row r="1539">
          <cell r="A1539" t="str">
            <v>Rheodol TW-O120 (Tween 80)</v>
          </cell>
        </row>
        <row r="1540">
          <cell r="A1540" t="str">
            <v>Rheodol TW-S120 (Tween 60)</v>
          </cell>
        </row>
        <row r="1541">
          <cell r="A1541" t="str">
            <v>RHEOPEARL KL (COSMESERVE TD-L)</v>
          </cell>
        </row>
        <row r="1542">
          <cell r="A1542" t="str">
            <v>Rice Bran oil</v>
          </cell>
        </row>
        <row r="1543">
          <cell r="A1543" t="str">
            <v>Rice HS (쌀)</v>
          </cell>
        </row>
        <row r="1544">
          <cell r="A1544" t="str">
            <v>Rice Protein</v>
          </cell>
        </row>
        <row r="1545">
          <cell r="A1545" t="str">
            <v>Risonol 16SP</v>
          </cell>
        </row>
        <row r="1546">
          <cell r="A1546" t="str">
            <v>RISONOL 18SP</v>
          </cell>
        </row>
        <row r="1547">
          <cell r="A1547" t="str">
            <v>RK 406IN</v>
          </cell>
        </row>
        <row r="1548">
          <cell r="A1548" t="str">
            <v>RKI 91-1013</v>
          </cell>
        </row>
        <row r="1549">
          <cell r="A1549" t="str">
            <v>Rodol 24DAPE</v>
          </cell>
        </row>
        <row r="1550">
          <cell r="A1550" t="str">
            <v>Rodol 2G (o-Aminophenol)</v>
          </cell>
        </row>
        <row r="1551">
          <cell r="A1551" t="str">
            <v>Rodol 4JP</v>
          </cell>
        </row>
        <row r="1552">
          <cell r="A1552" t="str">
            <v>Rodol 4JP</v>
          </cell>
        </row>
        <row r="1553">
          <cell r="A1553" t="str">
            <v>Rodol 9R</v>
          </cell>
        </row>
        <row r="1554">
          <cell r="A1554" t="str">
            <v>Rodol BLFX (T-2,5-DAS)</v>
          </cell>
        </row>
        <row r="1555">
          <cell r="A1555" t="str">
            <v>Rodol Brown 2R</v>
          </cell>
        </row>
        <row r="1556">
          <cell r="A1556" t="str">
            <v>Rodol Brown SO</v>
          </cell>
        </row>
        <row r="1557">
          <cell r="A1557" t="str">
            <v>Rodol D(J) (p-Phenylenediamin)</v>
          </cell>
        </row>
        <row r="1558">
          <cell r="A1558" t="str">
            <v>Rodol EOX</v>
          </cell>
        </row>
        <row r="1559">
          <cell r="A1559" t="str">
            <v>Rodol Gray R</v>
          </cell>
        </row>
        <row r="1560">
          <cell r="A1560" t="str">
            <v>Rodol LY</v>
          </cell>
        </row>
        <row r="1561">
          <cell r="A1561" t="str">
            <v>Rodol PM</v>
          </cell>
        </row>
        <row r="1562">
          <cell r="A1562" t="str">
            <v>RODOL YBA(2-Amino-5-Nitrophenol)</v>
          </cell>
        </row>
        <row r="1563">
          <cell r="A1563" t="str">
            <v>ROFANOL 90/95V</v>
          </cell>
        </row>
        <row r="1564">
          <cell r="A1564" t="str">
            <v>Romentic K-217225</v>
          </cell>
        </row>
        <row r="1565">
          <cell r="A1565" t="str">
            <v>r-oryzanol</v>
          </cell>
        </row>
        <row r="1566">
          <cell r="A1566" t="str">
            <v>Rosaria 9900</v>
          </cell>
        </row>
        <row r="1567">
          <cell r="A1567" t="str">
            <v>Rose Hip Oil</v>
          </cell>
        </row>
        <row r="1568">
          <cell r="A1568" t="str">
            <v>ROSE PINK WS FD1013935</v>
          </cell>
        </row>
        <row r="1569">
          <cell r="A1569" t="str">
            <v>Rose Water</v>
          </cell>
        </row>
        <row r="1570">
          <cell r="A1570" t="str">
            <v>Rose Wax</v>
          </cell>
        </row>
        <row r="1571">
          <cell r="A1571" t="str">
            <v>Rose Woody Musky 43527</v>
          </cell>
        </row>
        <row r="1572">
          <cell r="A1572" t="str">
            <v>Roseal 16427</v>
          </cell>
        </row>
        <row r="1573">
          <cell r="A1573" t="str">
            <v>ROSEMARY CO 13776</v>
          </cell>
        </row>
        <row r="1574">
          <cell r="A1574" t="str">
            <v>Rosemary Ext.</v>
          </cell>
        </row>
        <row r="1575">
          <cell r="A1575" t="str">
            <v>ROSEMARY OIL FD6007167</v>
          </cell>
        </row>
        <row r="1576">
          <cell r="A1576" t="str">
            <v>ROSIN</v>
          </cell>
        </row>
        <row r="1577">
          <cell r="A1577" t="str">
            <v>Royal Glow Oil</v>
          </cell>
        </row>
        <row r="1578">
          <cell r="A1578" t="str">
            <v>ROYAL JELLYEXTRACT BG 50</v>
          </cell>
        </row>
        <row r="1579">
          <cell r="A1579" t="str">
            <v>S.B.</v>
          </cell>
        </row>
        <row r="1580">
          <cell r="A1580" t="str">
            <v>S.C.C</v>
          </cell>
        </row>
        <row r="1581">
          <cell r="A1581" t="str">
            <v>S.C.C (1%)</v>
          </cell>
        </row>
        <row r="1582">
          <cell r="A1582" t="str">
            <v>S.G.</v>
          </cell>
        </row>
        <row r="1583">
          <cell r="A1583" t="str">
            <v>Sabonal 1618</v>
          </cell>
        </row>
        <row r="1584">
          <cell r="A1584" t="str">
            <v>Safflower Oil</v>
          </cell>
        </row>
        <row r="1585">
          <cell r="A1585" t="str">
            <v>Sage ext.</v>
          </cell>
        </row>
        <row r="1586">
          <cell r="A1586" t="str">
            <v>SAGE WS-50027</v>
          </cell>
        </row>
        <row r="1587">
          <cell r="A1587" t="str">
            <v>SALACOS 99</v>
          </cell>
        </row>
        <row r="1588">
          <cell r="A1588" t="str">
            <v>Salcare 60</v>
          </cell>
        </row>
        <row r="1589">
          <cell r="A1589" t="str">
            <v>Salcare 80</v>
          </cell>
        </row>
        <row r="1590">
          <cell r="A1590" t="str">
            <v>Salcare 96</v>
          </cell>
        </row>
        <row r="1591">
          <cell r="A1591" t="str">
            <v>Salcare Super-7</v>
          </cell>
        </row>
        <row r="1592">
          <cell r="A1592" t="str">
            <v>Salicylic Acid</v>
          </cell>
        </row>
        <row r="1593">
          <cell r="A1593" t="str">
            <v>Salim 68/70F</v>
          </cell>
        </row>
        <row r="1594">
          <cell r="A1594" t="str">
            <v>Samcol EOC</v>
          </cell>
        </row>
        <row r="1595">
          <cell r="A1595" t="str">
            <v>Sampro H</v>
          </cell>
        </row>
        <row r="1596">
          <cell r="A1596" t="str">
            <v>Sampro HQ</v>
          </cell>
        </row>
        <row r="1597">
          <cell r="A1597" t="str">
            <v>Sampro S</v>
          </cell>
        </row>
        <row r="1598">
          <cell r="A1598" t="str">
            <v>SANSHOU LIQUID</v>
          </cell>
        </row>
        <row r="1599">
          <cell r="A1599" t="str">
            <v>SA-SOFT TALC</v>
          </cell>
        </row>
        <row r="1600">
          <cell r="A1600" t="str">
            <v>SASSOON WATER FS9014506</v>
          </cell>
        </row>
        <row r="1601">
          <cell r="A1601" t="str">
            <v>SATCOCO (Grasa de Coco Hidrogenada)</v>
          </cell>
        </row>
        <row r="1602">
          <cell r="A1602" t="str">
            <v>SB 700/PARSOL MCX SS</v>
          </cell>
        </row>
        <row r="1603">
          <cell r="A1603" t="str">
            <v>SCARF AF 11503</v>
          </cell>
        </row>
        <row r="1604">
          <cell r="A1604" t="str">
            <v>SCHERCOQUAT IIS(Monaquat ISIES)</v>
          </cell>
        </row>
        <row r="1605">
          <cell r="A1605" t="str">
            <v>SE 770LB</v>
          </cell>
        </row>
        <row r="1606">
          <cell r="A1606" t="str">
            <v>SEA HEATHER</v>
          </cell>
        </row>
        <row r="1607">
          <cell r="A1607" t="str">
            <v>SEAPOLTEIN Ⅱ(SEAMOLLIENT 3)</v>
          </cell>
        </row>
        <row r="1608">
          <cell r="A1608" t="str">
            <v>SEBONORMINE</v>
          </cell>
        </row>
        <row r="1609">
          <cell r="A1609" t="str">
            <v>SEBUSTOP</v>
          </cell>
        </row>
        <row r="1610">
          <cell r="A1610" t="str">
            <v>Sedaplant Richter</v>
          </cell>
        </row>
        <row r="1611">
          <cell r="A1611" t="str">
            <v>Selachyl Alcohol</v>
          </cell>
        </row>
        <row r="1612">
          <cell r="A1612" t="str">
            <v>SEMI ORIENTAL COMPLEX</v>
          </cell>
        </row>
        <row r="1613">
          <cell r="A1613" t="str">
            <v>SEMI ORIENTAL COMPLEX(1)무방부제</v>
          </cell>
        </row>
        <row r="1614">
          <cell r="A1614" t="str">
            <v>Semollient</v>
          </cell>
        </row>
        <row r="1615">
          <cell r="A1615" t="str">
            <v>Sense 2001</v>
          </cell>
        </row>
        <row r="1616">
          <cell r="A1616" t="str">
            <v>SEPICALM VG</v>
          </cell>
        </row>
        <row r="1617">
          <cell r="A1617" t="str">
            <v>SEPICAP MP</v>
          </cell>
        </row>
        <row r="1618">
          <cell r="A1618" t="str">
            <v>Sepigel 305</v>
          </cell>
        </row>
        <row r="1619">
          <cell r="A1619" t="str">
            <v>SEPILIFT DPHP</v>
          </cell>
        </row>
        <row r="1620">
          <cell r="A1620" t="str">
            <v>SEPIPLUS 400</v>
          </cell>
        </row>
        <row r="1621">
          <cell r="A1621" t="str">
            <v>Sericite FSE DS</v>
          </cell>
        </row>
        <row r="1622">
          <cell r="A1622" t="str">
            <v>SERICITE S-100</v>
          </cell>
        </row>
        <row r="1623">
          <cell r="A1623" t="str">
            <v>SERICITE SIM</v>
          </cell>
        </row>
        <row r="1624">
          <cell r="A1624" t="str">
            <v>SERICITE SSS</v>
          </cell>
        </row>
        <row r="1625">
          <cell r="A1625" t="str">
            <v>Sexy 11833</v>
          </cell>
        </row>
        <row r="1626">
          <cell r="A1626" t="str">
            <v>SF 1000N 0.65cs (SF-906 0.65cs)</v>
          </cell>
        </row>
        <row r="1627">
          <cell r="A1627" t="str">
            <v>SF 1202</v>
          </cell>
        </row>
        <row r="1628">
          <cell r="A1628" t="str">
            <v>SF 1214</v>
          </cell>
        </row>
        <row r="1629">
          <cell r="A1629" t="str">
            <v>SF 1236</v>
          </cell>
        </row>
        <row r="1630">
          <cell r="A1630" t="str">
            <v>SF 1288</v>
          </cell>
        </row>
        <row r="1631">
          <cell r="A1631" t="str">
            <v>SF 1550</v>
          </cell>
        </row>
        <row r="1632">
          <cell r="A1632" t="str">
            <v>SF 5088 (SM 2115 D2)</v>
          </cell>
        </row>
        <row r="1633">
          <cell r="A1633" t="str">
            <v>SF 9902 E</v>
          </cell>
        </row>
        <row r="1634">
          <cell r="A1634" t="str">
            <v>SH3771 M</v>
          </cell>
        </row>
        <row r="1635">
          <cell r="A1635" t="str">
            <v>SHAMPOO 30337(53783)</v>
          </cell>
        </row>
        <row r="1636">
          <cell r="A1636" t="str">
            <v>SHAMPOO 30522</v>
          </cell>
        </row>
        <row r="1637">
          <cell r="A1637" t="str">
            <v>SHAMPOO 34017</v>
          </cell>
        </row>
        <row r="1638">
          <cell r="A1638" t="str">
            <v>Shea Butter</v>
          </cell>
        </row>
        <row r="1639">
          <cell r="A1639" t="str">
            <v>Shea Butter (Lipex 102)</v>
          </cell>
        </row>
        <row r="1640">
          <cell r="A1640" t="str">
            <v>SHELAC BROWN</v>
          </cell>
        </row>
        <row r="1641">
          <cell r="A1641" t="str">
            <v>Shiso Ext.NA</v>
          </cell>
        </row>
        <row r="1642">
          <cell r="A1642" t="str">
            <v>Shiso Liquid HB</v>
          </cell>
        </row>
        <row r="1643">
          <cell r="A1643" t="str">
            <v>SI-4 SERICITE MMC-9</v>
          </cell>
        </row>
        <row r="1644">
          <cell r="A1644" t="str">
            <v>SILATEX 10</v>
          </cell>
        </row>
        <row r="1645">
          <cell r="A1645" t="str">
            <v>SILBREND 91</v>
          </cell>
        </row>
        <row r="1646">
          <cell r="A1646" t="str">
            <v>SILCOX SG</v>
          </cell>
        </row>
        <row r="1647">
          <cell r="A1647" t="str">
            <v>SILICONE COATED ULTRAMARINE VIOLET</v>
          </cell>
        </row>
        <row r="1648">
          <cell r="A1648" t="str">
            <v>Silicone Dioxide (SiO2)</v>
          </cell>
        </row>
        <row r="1649">
          <cell r="A1649" t="str">
            <v>Silicone KM-907</v>
          </cell>
        </row>
        <row r="1650">
          <cell r="A1650" t="str">
            <v>Silicone MK 88</v>
          </cell>
        </row>
        <row r="1651">
          <cell r="A1651" t="str">
            <v>SILK AMINOS(ET)</v>
          </cell>
        </row>
        <row r="1652">
          <cell r="A1652" t="str">
            <v>Silk Peptide</v>
          </cell>
        </row>
        <row r="1653">
          <cell r="A1653" t="str">
            <v>Silk Sericin</v>
          </cell>
        </row>
        <row r="1654">
          <cell r="A1654" t="str">
            <v>Silkeros RS 9966(금아향료)</v>
          </cell>
        </row>
        <row r="1655">
          <cell r="A1655" t="str">
            <v>Silky Hair 159</v>
          </cell>
        </row>
        <row r="1656">
          <cell r="A1656" t="str">
            <v>SILSENCE CP-1(ULTRASIL COPOLYOL-1)</v>
          </cell>
        </row>
        <row r="1657">
          <cell r="A1657" t="str">
            <v>Silsoft 895</v>
          </cell>
        </row>
        <row r="1658">
          <cell r="A1658" t="str">
            <v>Silsoft A 843</v>
          </cell>
        </row>
        <row r="1659">
          <cell r="A1659" t="str">
            <v>Silsoft Shine</v>
          </cell>
        </row>
        <row r="1660">
          <cell r="A1660" t="str">
            <v>Silver Birch HSB</v>
          </cell>
        </row>
        <row r="1661">
          <cell r="A1661" t="str">
            <v>SIMULGEL EG</v>
          </cell>
        </row>
        <row r="1662">
          <cell r="A1662" t="str">
            <v>SI-ZnO350</v>
          </cell>
        </row>
        <row r="1663">
          <cell r="A1663" t="str">
            <v>Skin Milk</v>
          </cell>
        </row>
        <row r="1664">
          <cell r="A1664" t="str">
            <v>SLES</v>
          </cell>
        </row>
        <row r="1665">
          <cell r="A1665" t="str">
            <v>SLIMMING LIPOSOME</v>
          </cell>
        </row>
        <row r="1666">
          <cell r="A1666" t="str">
            <v>Smart SG 11301/B</v>
          </cell>
        </row>
        <row r="1667">
          <cell r="A1667" t="str">
            <v>Soapwort Ext.</v>
          </cell>
        </row>
        <row r="1668">
          <cell r="A1668" t="str">
            <v>SODIUM ALGINATE</v>
          </cell>
        </row>
        <row r="1669">
          <cell r="A1669" t="str">
            <v>Sodium Alginate</v>
          </cell>
        </row>
        <row r="1670">
          <cell r="A1670" t="str">
            <v>Sodium Ascorbate</v>
          </cell>
        </row>
        <row r="1671">
          <cell r="A1671" t="str">
            <v>Sodium Carbonate(무수)</v>
          </cell>
        </row>
        <row r="1672">
          <cell r="A1672" t="str">
            <v>Sodium Citrate</v>
          </cell>
        </row>
        <row r="1673">
          <cell r="A1673" t="str">
            <v>Sodium Erythorbate</v>
          </cell>
        </row>
        <row r="1674">
          <cell r="A1674" t="str">
            <v>Sodium Glutamate</v>
          </cell>
        </row>
        <row r="1675">
          <cell r="A1675" t="str">
            <v>Sodium Hyaluronate (0.5%)</v>
          </cell>
        </row>
        <row r="1676">
          <cell r="A1676" t="str">
            <v>Sodium Hyaluronate (1%)</v>
          </cell>
        </row>
        <row r="1677">
          <cell r="A1677" t="str">
            <v>Sodium Lactate (50%)</v>
          </cell>
        </row>
        <row r="1678">
          <cell r="A1678" t="str">
            <v>Sodium Per Borate.1H2O</v>
          </cell>
        </row>
        <row r="1679">
          <cell r="A1679" t="str">
            <v>Sodium Phosphate Dibasic 12H2O</v>
          </cell>
        </row>
        <row r="1680">
          <cell r="A1680" t="str">
            <v>Sodium Phosphate Tribasic 12H2O</v>
          </cell>
        </row>
        <row r="1681">
          <cell r="A1681" t="str">
            <v>Sodium Picramate (Rodol 4R)</v>
          </cell>
        </row>
        <row r="1682">
          <cell r="A1682" t="str">
            <v>Sodium Pyrophosphate 10H2O</v>
          </cell>
        </row>
        <row r="1683">
          <cell r="A1683" t="str">
            <v>Sodium Silicate (P)</v>
          </cell>
        </row>
        <row r="1684">
          <cell r="A1684" t="str">
            <v>Sodium Silicate Meta(9수)</v>
          </cell>
        </row>
        <row r="1685">
          <cell r="A1685" t="str">
            <v>Sodium Stannate(3수)</v>
          </cell>
        </row>
        <row r="1686">
          <cell r="A1686" t="str">
            <v>Sodium Sulfate (Na2SO4)</v>
          </cell>
        </row>
        <row r="1687">
          <cell r="A1687" t="str">
            <v>SOFT TALC</v>
          </cell>
        </row>
        <row r="1688">
          <cell r="A1688" t="str">
            <v>Solan-E (E-700)</v>
          </cell>
        </row>
        <row r="1689">
          <cell r="A1689" t="str">
            <v>Solbrol P (P.P.)</v>
          </cell>
        </row>
        <row r="1690">
          <cell r="A1690" t="str">
            <v>SOLEC 2F UB</v>
          </cell>
        </row>
        <row r="1691">
          <cell r="A1691" t="str">
            <v>Solesil SE 250</v>
          </cell>
        </row>
        <row r="1692">
          <cell r="A1692" t="str">
            <v>Solubilisant LRI</v>
          </cell>
        </row>
        <row r="1693">
          <cell r="A1693" t="str">
            <v>Solulan C-24</v>
          </cell>
        </row>
        <row r="1694">
          <cell r="A1694" t="str">
            <v>SOLULAN PB-2</v>
          </cell>
        </row>
        <row r="1695">
          <cell r="A1695" t="str">
            <v>Solulan S-25</v>
          </cell>
        </row>
        <row r="1696">
          <cell r="A1696" t="str">
            <v>Songyi extract</v>
          </cell>
        </row>
        <row r="1697">
          <cell r="A1697" t="str">
            <v>Soothex</v>
          </cell>
        </row>
        <row r="1698">
          <cell r="A1698" t="str">
            <v>Soy Lecithin</v>
          </cell>
        </row>
        <row r="1699">
          <cell r="A1699" t="str">
            <v>SOYPOL-SP</v>
          </cell>
        </row>
        <row r="1700">
          <cell r="A1700" t="str">
            <v>SP-10</v>
          </cell>
        </row>
        <row r="1701">
          <cell r="A1701" t="str">
            <v>SP-Derm</v>
          </cell>
        </row>
        <row r="1702">
          <cell r="A1702" t="str">
            <v>SPERM WAX</v>
          </cell>
        </row>
        <row r="1703">
          <cell r="A1703" t="str">
            <v>Spermaciti</v>
          </cell>
        </row>
        <row r="1704">
          <cell r="A1704" t="str">
            <v>SPHERISIL ML 50 (SPHERICA L-1500)</v>
          </cell>
        </row>
        <row r="1705">
          <cell r="A1705" t="str">
            <v>Splender 21096</v>
          </cell>
        </row>
        <row r="1706">
          <cell r="A1706" t="str">
            <v>SPOTIN AM 12219</v>
          </cell>
        </row>
        <row r="1707">
          <cell r="A1707" t="str">
            <v>SPRING/AWS-40022</v>
          </cell>
        </row>
        <row r="1708">
          <cell r="A1708" t="str">
            <v>Squalane</v>
          </cell>
        </row>
        <row r="1709">
          <cell r="A1709" t="str">
            <v>ST-2118 (USD19.01)</v>
          </cell>
        </row>
        <row r="1710">
          <cell r="A1710" t="str">
            <v>Standapol WAQ Special</v>
          </cell>
        </row>
        <row r="1711">
          <cell r="A1711" t="str">
            <v>Stearic Acid 1618S</v>
          </cell>
        </row>
        <row r="1712">
          <cell r="A1712" t="str">
            <v>Stearic Acid 4989(SYMEX)</v>
          </cell>
        </row>
        <row r="1713">
          <cell r="A1713" t="str">
            <v>Stearic Acid 550</v>
          </cell>
        </row>
        <row r="1714">
          <cell r="A1714" t="str">
            <v>Stearyl Glycyrrhetinate</v>
          </cell>
        </row>
        <row r="1715">
          <cell r="A1715" t="str">
            <v>STEVIA OIL</v>
          </cell>
        </row>
        <row r="1716">
          <cell r="A1716" t="str">
            <v>Strawberry 3737</v>
          </cell>
        </row>
        <row r="1717">
          <cell r="A1717" t="str">
            <v>Strawberry Ext.</v>
          </cell>
        </row>
        <row r="1718">
          <cell r="A1718" t="str">
            <v>STYLEZE W-10</v>
          </cell>
        </row>
        <row r="1719">
          <cell r="A1719" t="str">
            <v>Sugarquat S-1210</v>
          </cell>
        </row>
        <row r="1720">
          <cell r="A1720" t="str">
            <v>SULFUR</v>
          </cell>
        </row>
        <row r="1721">
          <cell r="A1721" t="str">
            <v>SUN MAEP</v>
          </cell>
        </row>
        <row r="1722">
          <cell r="A1722" t="str">
            <v>SUNBEN-5(Tyhol-5)</v>
          </cell>
        </row>
        <row r="1723">
          <cell r="A1723" t="str">
            <v>Sunbet-C (Betain)</v>
          </cell>
        </row>
        <row r="1724">
          <cell r="A1724" t="str">
            <v>Sunbet-C2M</v>
          </cell>
        </row>
        <row r="1725">
          <cell r="A1725" t="str">
            <v>SUNCAPS C</v>
          </cell>
        </row>
        <row r="1726">
          <cell r="A1726" t="str">
            <v>Sunclear-T40</v>
          </cell>
        </row>
        <row r="1727">
          <cell r="A1727" t="str">
            <v>Sunclear-Z50</v>
          </cell>
        </row>
        <row r="1728">
          <cell r="A1728" t="str">
            <v>Sunfine XLH-401 (PE Powder)</v>
          </cell>
        </row>
        <row r="1729">
          <cell r="A1729" t="str">
            <v>Sunflower Oil</v>
          </cell>
        </row>
        <row r="1730">
          <cell r="A1730" t="str">
            <v>Sunfom - T</v>
          </cell>
        </row>
        <row r="1731">
          <cell r="A1731" t="str">
            <v>Sunfom-A</v>
          </cell>
        </row>
        <row r="1732">
          <cell r="A1732" t="str">
            <v>Sunfom-E</v>
          </cell>
        </row>
        <row r="1733">
          <cell r="A1733" t="str">
            <v>Sunfom-EA</v>
          </cell>
        </row>
        <row r="1734">
          <cell r="A1734" t="str">
            <v>Sunfom-S</v>
          </cell>
        </row>
        <row r="1735">
          <cell r="A1735" t="str">
            <v>SUNQUAT SM-75</v>
          </cell>
        </row>
        <row r="1736">
          <cell r="A1736" t="str">
            <v>SUNSIL 130-SC</v>
          </cell>
        </row>
        <row r="1737">
          <cell r="A1737" t="str">
            <v>Sunsoft M12JW</v>
          </cell>
        </row>
        <row r="1738">
          <cell r="A1738" t="str">
            <v>SUNVEIL 6010</v>
          </cell>
        </row>
        <row r="1739">
          <cell r="A1739" t="str">
            <v>SUPER MOISTURE REGULATOR</v>
          </cell>
        </row>
        <row r="1740">
          <cell r="A1740" t="str">
            <v>Super Vaseline</v>
          </cell>
        </row>
        <row r="1741">
          <cell r="A1741" t="str">
            <v>SUPERGEL TC 350</v>
          </cell>
        </row>
        <row r="1742">
          <cell r="A1742" t="str">
            <v>Supermol S-110</v>
          </cell>
        </row>
        <row r="1743">
          <cell r="A1743" t="str">
            <v>SURFA EOS</v>
          </cell>
        </row>
        <row r="1744">
          <cell r="A1744" t="str">
            <v>SURFACARE ARM-HE</v>
          </cell>
        </row>
        <row r="1745">
          <cell r="A1745" t="str">
            <v>Surfadone - LP300</v>
          </cell>
        </row>
        <row r="1746">
          <cell r="A1746" t="str">
            <v>SUSPENSE NCOL 270465</v>
          </cell>
        </row>
        <row r="1747">
          <cell r="A1747" t="str">
            <v>Sveltine</v>
          </cell>
        </row>
        <row r="1748">
          <cell r="A1748" t="str">
            <v>Sweet Fruit K-220129</v>
          </cell>
        </row>
        <row r="1749">
          <cell r="A1749" t="str">
            <v>Sweet SH.E.5903</v>
          </cell>
        </row>
        <row r="1750">
          <cell r="A1750" t="str">
            <v>SWISS ALPINE HERB EXTRACT</v>
          </cell>
        </row>
        <row r="1751">
          <cell r="A1751" t="str">
            <v>SX-2114</v>
          </cell>
        </row>
        <row r="1752">
          <cell r="A1752" t="str">
            <v>SY DP - 9</v>
          </cell>
        </row>
        <row r="1753">
          <cell r="A1753" t="str">
            <v>SYB 126</v>
          </cell>
        </row>
        <row r="1754">
          <cell r="A1754" t="str">
            <v>Syn-Coll</v>
          </cell>
        </row>
        <row r="1755">
          <cell r="A1755" t="str">
            <v>Synthalen K</v>
          </cell>
        </row>
        <row r="1756">
          <cell r="A1756" t="str">
            <v>SZ-210(695 ZINC STEARATE)</v>
          </cell>
        </row>
        <row r="1757">
          <cell r="A1757" t="str">
            <v>T.E.A</v>
          </cell>
        </row>
        <row r="1758">
          <cell r="A1758" t="str">
            <v>T/S EC C-GR 400/100</v>
          </cell>
        </row>
        <row r="1759">
          <cell r="A1759" t="str">
            <v>TALASPHERES CSEL 063A</v>
          </cell>
        </row>
        <row r="1760">
          <cell r="A1760" t="str">
            <v>Talc</v>
          </cell>
        </row>
        <row r="1761">
          <cell r="A1761" t="str">
            <v>TALC 5 MICRON</v>
          </cell>
        </row>
        <row r="1762">
          <cell r="A1762" t="str">
            <v>TALC JA-46R (2755 TALC)</v>
          </cell>
        </row>
        <row r="1763">
          <cell r="A1763" t="str">
            <v>Talc Poly LL</v>
          </cell>
        </row>
        <row r="1764">
          <cell r="A1764" t="str">
            <v>Talc SF</v>
          </cell>
        </row>
        <row r="1765">
          <cell r="A1765" t="str">
            <v>TALC SIM</v>
          </cell>
        </row>
        <row r="1766">
          <cell r="A1766" t="str">
            <v>Talc SS</v>
          </cell>
        </row>
        <row r="1767">
          <cell r="A1767" t="str">
            <v>Talc SSP</v>
          </cell>
        </row>
        <row r="1768">
          <cell r="A1768" t="str">
            <v>Tannic Acid</v>
          </cell>
        </row>
        <row r="1769">
          <cell r="A1769" t="str">
            <v>Tartaric Acid</v>
          </cell>
        </row>
        <row r="1770">
          <cell r="A1770" t="str">
            <v>TAURANOL WSCONC</v>
          </cell>
        </row>
        <row r="1771">
          <cell r="A1771" t="str">
            <v>TC-Polyquta 400(Polyquat 400KC)</v>
          </cell>
        </row>
        <row r="1772">
          <cell r="A1772" t="str">
            <v>Tea Time AF 14059</v>
          </cell>
        </row>
        <row r="1773">
          <cell r="A1773" t="str">
            <v>Tea Tree Oil</v>
          </cell>
        </row>
        <row r="1774">
          <cell r="A1774" t="str">
            <v>TEA WS-20049</v>
          </cell>
        </row>
        <row r="1775">
          <cell r="A1775" t="str">
            <v>TECHNOL MIS</v>
          </cell>
        </row>
        <row r="1776">
          <cell r="A1776" t="str">
            <v>Tegin Pellets</v>
          </cell>
        </row>
        <row r="1777">
          <cell r="A1777" t="str">
            <v>TEGO CARE 450</v>
          </cell>
        </row>
        <row r="1778">
          <cell r="A1778" t="str">
            <v>Texapon N70T</v>
          </cell>
        </row>
        <row r="1779">
          <cell r="A1779" t="str">
            <v>Thymus Peptide</v>
          </cell>
        </row>
        <row r="1780">
          <cell r="A1780" t="str">
            <v>Tiberia 3609</v>
          </cell>
        </row>
        <row r="1781">
          <cell r="A1781" t="str">
            <v>TILACK D</v>
          </cell>
        </row>
        <row r="1782">
          <cell r="A1782" t="str">
            <v>TIMICA PEARL WHITE</v>
          </cell>
        </row>
        <row r="1783">
          <cell r="A1783" t="str">
            <v>TIMICA SILVER SPARKLE</v>
          </cell>
        </row>
        <row r="1784">
          <cell r="A1784" t="str">
            <v>Timiron MP-47</v>
          </cell>
        </row>
        <row r="1785">
          <cell r="A1785" t="str">
            <v>Tinocare SI A1</v>
          </cell>
        </row>
        <row r="1786">
          <cell r="A1786" t="str">
            <v>Tinogard Q</v>
          </cell>
        </row>
        <row r="1787">
          <cell r="A1787" t="str">
            <v>Tinosorb M</v>
          </cell>
        </row>
        <row r="1788">
          <cell r="A1788" t="str">
            <v>TINOVIS GTC</v>
          </cell>
        </row>
        <row r="1789">
          <cell r="A1789" t="str">
            <v>TIO</v>
          </cell>
        </row>
        <row r="1790">
          <cell r="A1790" t="str">
            <v>TiO2 (C47-051)</v>
          </cell>
        </row>
        <row r="1791">
          <cell r="A1791" t="str">
            <v>TiO2 C3328</v>
          </cell>
        </row>
        <row r="1792">
          <cell r="A1792" t="str">
            <v>TiO2 CR50-4S</v>
          </cell>
        </row>
        <row r="1793">
          <cell r="A1793" t="str">
            <v>TiO2 MICA 3S</v>
          </cell>
        </row>
        <row r="1794">
          <cell r="A1794" t="str">
            <v>TiO2 SS</v>
          </cell>
        </row>
        <row r="1795">
          <cell r="A1795" t="str">
            <v>TiO2 T-144C</v>
          </cell>
        </row>
        <row r="1796">
          <cell r="A1796" t="str">
            <v>TITAN P-25</v>
          </cell>
        </row>
        <row r="1797">
          <cell r="A1797" t="str">
            <v>TN-500</v>
          </cell>
        </row>
        <row r="1798">
          <cell r="A1798" t="str">
            <v>TOCOSOME</v>
          </cell>
        </row>
        <row r="1799">
          <cell r="A1799" t="str">
            <v>Tomato Ext.</v>
          </cell>
        </row>
        <row r="1800">
          <cell r="A1800" t="str">
            <v>Tonique 247231</v>
          </cell>
        </row>
        <row r="1801">
          <cell r="A1801" t="str">
            <v>TORNARE</v>
          </cell>
        </row>
        <row r="1802">
          <cell r="A1802" t="str">
            <v>TRA GRANULE BL10H</v>
          </cell>
        </row>
        <row r="1803">
          <cell r="A1803" t="str">
            <v>TRA GRANULE YELLOW/ORANGE</v>
          </cell>
        </row>
        <row r="1804">
          <cell r="A1804" t="str">
            <v>Transcutol CG</v>
          </cell>
        </row>
        <row r="1805">
          <cell r="A1805" t="str">
            <v>transcutol CG</v>
          </cell>
        </row>
        <row r="1806">
          <cell r="A1806" t="str">
            <v>TRA-SCRUB BL100</v>
          </cell>
        </row>
        <row r="1807">
          <cell r="A1807" t="str">
            <v>TRA-SCRUB RE</v>
          </cell>
        </row>
        <row r="1808">
          <cell r="A1808" t="str">
            <v>TRA-SCRUB YE100</v>
          </cell>
        </row>
        <row r="1809">
          <cell r="A1809" t="str">
            <v>Trasphere Blue (50%)</v>
          </cell>
        </row>
        <row r="1810">
          <cell r="A1810" t="str">
            <v>Trasphere Red Brown (50%)</v>
          </cell>
        </row>
        <row r="1811">
          <cell r="A1811" t="str">
            <v>TRASPHERE TVC15</v>
          </cell>
        </row>
        <row r="1812">
          <cell r="A1812" t="str">
            <v>Trasphere Yellow (50%)</v>
          </cell>
        </row>
        <row r="1813">
          <cell r="A1813" t="str">
            <v>Trehalose Powder</v>
          </cell>
        </row>
        <row r="1814">
          <cell r="A1814" t="str">
            <v>Trifat S-308</v>
          </cell>
        </row>
        <row r="1815">
          <cell r="A1815" t="str">
            <v>TRIGOGENINE</v>
          </cell>
        </row>
        <row r="1816">
          <cell r="A1816" t="str">
            <v>TRITISOL POWDER</v>
          </cell>
        </row>
        <row r="1817">
          <cell r="A1817" t="str">
            <v>Troraffermine</v>
          </cell>
        </row>
        <row r="1818">
          <cell r="A1818" t="str">
            <v>True Emotion 225947</v>
          </cell>
        </row>
        <row r="1819">
          <cell r="A1819" t="str">
            <v>TSF 404</v>
          </cell>
        </row>
        <row r="1820">
          <cell r="A1820" t="str">
            <v>TSF 4440</v>
          </cell>
        </row>
        <row r="1821">
          <cell r="A1821" t="str">
            <v>TSF 451-100(DSF 46-100)</v>
          </cell>
        </row>
        <row r="1822">
          <cell r="A1822" t="str">
            <v>TTO-F-1 (Sillicone coating)</v>
          </cell>
        </row>
        <row r="1823">
          <cell r="A1823" t="str">
            <v>Tween 20 (ICI)</v>
          </cell>
        </row>
        <row r="1824">
          <cell r="A1824" t="str">
            <v>Tween 60 (ICI)</v>
          </cell>
        </row>
        <row r="1825">
          <cell r="A1825" t="str">
            <v>Tween 80 (ICI)</v>
          </cell>
        </row>
        <row r="1826">
          <cell r="A1826" t="str">
            <v>UBISOME Q10-P1</v>
          </cell>
        </row>
        <row r="1827">
          <cell r="A1827" t="str">
            <v>UCARE POLYMER JR-400</v>
          </cell>
        </row>
        <row r="1828">
          <cell r="A1828" t="str">
            <v>UCON 75H 450</v>
          </cell>
        </row>
        <row r="1829">
          <cell r="A1829" t="str">
            <v>UCON Fluid 50-HB-660</v>
          </cell>
        </row>
        <row r="1830">
          <cell r="A1830" t="str">
            <v>UCON Lubricant 50-HB-5100</v>
          </cell>
        </row>
        <row r="1831">
          <cell r="A1831" t="str">
            <v>Uikyo Liquid PO</v>
          </cell>
        </row>
        <row r="1832">
          <cell r="A1832" t="str">
            <v>ULTRA MARIN VIOLET</v>
          </cell>
        </row>
        <row r="1833">
          <cell r="A1833" t="str">
            <v>Ultra Marine Blue (C43-1810)</v>
          </cell>
        </row>
        <row r="1834">
          <cell r="A1834" t="str">
            <v>ULTRA THIX P 100</v>
          </cell>
        </row>
        <row r="1835">
          <cell r="A1835" t="str">
            <v>UM - 120</v>
          </cell>
        </row>
        <row r="1836">
          <cell r="A1836" t="str">
            <v>UNICIDE U-13</v>
          </cell>
        </row>
        <row r="1837">
          <cell r="A1837" t="str">
            <v>Unimer U-151</v>
          </cell>
        </row>
        <row r="1838">
          <cell r="A1838" t="str">
            <v>UNIMER U-15L</v>
          </cell>
        </row>
        <row r="1839">
          <cell r="A1839" t="str">
            <v>Unisil 250</v>
          </cell>
        </row>
        <row r="1840">
          <cell r="A1840" t="str">
            <v>Unisphere GE 506</v>
          </cell>
        </row>
        <row r="1841">
          <cell r="A1841" t="str">
            <v>Unisphere RE 508</v>
          </cell>
        </row>
        <row r="1842">
          <cell r="A1842" t="str">
            <v>Unisphere Ultra(청색)</v>
          </cell>
        </row>
        <row r="1843">
          <cell r="A1843" t="str">
            <v>Unisphere YE 501</v>
          </cell>
        </row>
        <row r="1844">
          <cell r="A1844" t="str">
            <v xml:space="preserve">UNITRIENOL T-27 </v>
          </cell>
        </row>
        <row r="1845">
          <cell r="A1845" t="str">
            <v>UNITRIENOL T-272 WS</v>
          </cell>
        </row>
        <row r="1846">
          <cell r="A1846" t="str">
            <v>URBAN DEFFNSE 200124</v>
          </cell>
        </row>
        <row r="1847">
          <cell r="A1847" t="str">
            <v>Urea</v>
          </cell>
        </row>
        <row r="1848">
          <cell r="A1848" t="str">
            <v>Urea-Powder</v>
          </cell>
        </row>
        <row r="1849">
          <cell r="A1849" t="str">
            <v>URSOLIC NANOSOME</v>
          </cell>
        </row>
        <row r="1850">
          <cell r="A1850" t="str">
            <v>Uvinul DS-49</v>
          </cell>
        </row>
        <row r="1851">
          <cell r="A1851" t="str">
            <v>Uvinul-M40</v>
          </cell>
        </row>
        <row r="1852">
          <cell r="A1852" t="str">
            <v>V/E Acetate(사용안함)</v>
          </cell>
        </row>
        <row r="1853">
          <cell r="A1853" t="str">
            <v>Vanana 30956</v>
          </cell>
        </row>
        <row r="1854">
          <cell r="A1854" t="str">
            <v>Varisoft 442-100P</v>
          </cell>
        </row>
        <row r="1855">
          <cell r="A1855" t="str">
            <v>Varisoft PATC</v>
          </cell>
        </row>
        <row r="1856">
          <cell r="A1856" t="str">
            <v>Vaseline</v>
          </cell>
        </row>
        <row r="1857">
          <cell r="A1857" t="str">
            <v>VCPMGSOME10-Ni</v>
          </cell>
        </row>
        <row r="1858">
          <cell r="A1858" t="str">
            <v>Veegum-HV</v>
          </cell>
        </row>
        <row r="1859">
          <cell r="A1859" t="str">
            <v>Veegum-R</v>
          </cell>
        </row>
        <row r="1860">
          <cell r="A1860" t="str">
            <v>VEGETABLE COMPLEX</v>
          </cell>
        </row>
        <row r="1861">
          <cell r="A1861" t="str">
            <v>Vegetable Milk</v>
          </cell>
        </row>
        <row r="1862">
          <cell r="A1862" t="str">
            <v>Vegetol Lavender</v>
          </cell>
        </row>
        <row r="1863">
          <cell r="A1863" t="str">
            <v>Velvetex OLB-50(발주금지)</v>
          </cell>
        </row>
        <row r="1864">
          <cell r="A1864" t="str">
            <v>VER CARMISOL</v>
          </cell>
        </row>
        <row r="1865">
          <cell r="A1865" t="str">
            <v>Veragel liquid (1:1)</v>
          </cell>
        </row>
        <row r="1866">
          <cell r="A1866" t="str">
            <v>VESUBIE DV 10073</v>
          </cell>
        </row>
        <row r="1867">
          <cell r="A1867" t="str">
            <v>Veteran 710</v>
          </cell>
        </row>
        <row r="1868">
          <cell r="A1868" t="str">
            <v>VF-1 (5%)</v>
          </cell>
        </row>
        <row r="1869">
          <cell r="A1869" t="str">
            <v>Violet 401 (0.1%)</v>
          </cell>
        </row>
        <row r="1870">
          <cell r="A1870" t="str">
            <v>VIOLET 401(0.1%)</v>
          </cell>
        </row>
        <row r="1871">
          <cell r="A1871" t="str">
            <v>VIOLET 401(1%)</v>
          </cell>
        </row>
        <row r="1872">
          <cell r="A1872" t="str">
            <v>Violet 401(기시)</v>
          </cell>
        </row>
        <row r="1873">
          <cell r="A1873" t="str">
            <v>Violet 401(남강)</v>
          </cell>
        </row>
        <row r="1874">
          <cell r="A1874" t="str">
            <v>Violet 401(코스파인/중국))</v>
          </cell>
        </row>
        <row r="1875">
          <cell r="A1875" t="str">
            <v>VITAL 426G</v>
          </cell>
        </row>
        <row r="1876">
          <cell r="A1876" t="str">
            <v>VITALIA SG 7766/E</v>
          </cell>
        </row>
        <row r="1877">
          <cell r="A1877" t="str">
            <v>Vitamin B5</v>
          </cell>
        </row>
        <row r="1878">
          <cell r="A1878" t="str">
            <v>Vitamin E Acetate</v>
          </cell>
        </row>
        <row r="1879">
          <cell r="A1879" t="str">
            <v>Vitamin F-Gly Ester</v>
          </cell>
        </row>
        <row r="1880">
          <cell r="A1880" t="str">
            <v>VOGUE 400</v>
          </cell>
        </row>
        <row r="1881">
          <cell r="A1881" t="str">
            <v>VOLCANIC ASH(FINE)</v>
          </cell>
        </row>
        <row r="1882">
          <cell r="A1882" t="str">
            <v>WAGLINOL 242 (NS CIO)</v>
          </cell>
        </row>
        <row r="1883">
          <cell r="A1883" t="str">
            <v>WAGLINOL 250</v>
          </cell>
        </row>
        <row r="1884">
          <cell r="A1884" t="str">
            <v>Waglinol 3/9280</v>
          </cell>
        </row>
        <row r="1885">
          <cell r="A1885" t="str">
            <v>WATER(설악생수)</v>
          </cell>
        </row>
        <row r="1886">
          <cell r="A1886" t="str">
            <v>WATERSOLUBLE V/A</v>
          </cell>
        </row>
        <row r="1887">
          <cell r="A1887" t="str">
            <v>Wecobee SS</v>
          </cell>
        </row>
        <row r="1888">
          <cell r="A1888" t="str">
            <v>WELCOS/A WS-40081</v>
          </cell>
        </row>
        <row r="1889">
          <cell r="A1889" t="str">
            <v>WELCOS/C WS-40083</v>
          </cell>
        </row>
        <row r="1890">
          <cell r="A1890" t="str">
            <v>WELCOS/G WS-40087</v>
          </cell>
        </row>
        <row r="1891">
          <cell r="A1891" t="str">
            <v>WELL HAIR FP6012255</v>
          </cell>
        </row>
        <row r="1892">
          <cell r="A1892" t="str">
            <v>Well Skin 20.094 (BP 4129)</v>
          </cell>
        </row>
        <row r="1893">
          <cell r="A1893" t="str">
            <v>WELPFBASE-MC01(남성용혼합향)</v>
          </cell>
        </row>
        <row r="1894">
          <cell r="A1894" t="str">
            <v>Wheat Germ Oil</v>
          </cell>
        </row>
        <row r="1895">
          <cell r="A1895" t="str">
            <v>Wheat HS (밀)</v>
          </cell>
        </row>
        <row r="1896">
          <cell r="A1896" t="str">
            <v>WHEAT STARCH</v>
          </cell>
        </row>
        <row r="1897">
          <cell r="A1897" t="str">
            <v>Wheat-Quat C</v>
          </cell>
        </row>
        <row r="1898">
          <cell r="A1898" t="str">
            <v>WHITE BLOSSOM 11000</v>
          </cell>
        </row>
        <row r="1899">
          <cell r="A1899" t="str">
            <v>WHITE CLAY</v>
          </cell>
        </row>
        <row r="1900">
          <cell r="A1900" t="str">
            <v>White Lily Ext. HSB</v>
          </cell>
        </row>
        <row r="1901">
          <cell r="A1901" t="str">
            <v>WHT COMPLEX</v>
          </cell>
        </row>
        <row r="1902">
          <cell r="A1902" t="str">
            <v>WICKENOL 151</v>
          </cell>
        </row>
        <row r="1903">
          <cell r="A1903" t="str">
            <v>Wild Ginseng Ext. (산삼)</v>
          </cell>
        </row>
        <row r="1904">
          <cell r="A1904" t="str">
            <v>WINE EXTRACT</v>
          </cell>
        </row>
        <row r="1905">
          <cell r="A1905" t="str">
            <v>WKC (5%)</v>
          </cell>
        </row>
        <row r="1906">
          <cell r="A1906" t="str">
            <v>WPN COMPLEX</v>
          </cell>
        </row>
        <row r="1907">
          <cell r="A1907" t="str">
            <v>WS-40079</v>
          </cell>
        </row>
        <row r="1908">
          <cell r="A1908" t="str">
            <v>X 52-2376</v>
          </cell>
        </row>
        <row r="1909">
          <cell r="A1909" t="str">
            <v>XF 49-813</v>
          </cell>
        </row>
        <row r="1910">
          <cell r="A1910" t="str">
            <v>XF49-C2439</v>
          </cell>
        </row>
        <row r="1911">
          <cell r="A1911" t="str">
            <v>Xylitol</v>
          </cell>
        </row>
        <row r="1912">
          <cell r="A1912" t="str">
            <v>Yarrow</v>
          </cell>
        </row>
        <row r="1913">
          <cell r="A1913" t="str">
            <v>YEAST BEER</v>
          </cell>
        </row>
        <row r="1914">
          <cell r="A1914" t="str">
            <v>Yellow 202-1</v>
          </cell>
        </row>
        <row r="1915">
          <cell r="A1915" t="str">
            <v>Yellow 202-1 (0.1%)</v>
          </cell>
        </row>
        <row r="1916">
          <cell r="A1916" t="str">
            <v>Yellow 202-1 (1%)</v>
          </cell>
        </row>
        <row r="1917">
          <cell r="A1917" t="str">
            <v>Yellow 202-1 (10%)</v>
          </cell>
        </row>
        <row r="1918">
          <cell r="A1918" t="str">
            <v>Yellow 203 (1%)</v>
          </cell>
        </row>
        <row r="1919">
          <cell r="A1919" t="str">
            <v>Yellow 203(개성/인도)</v>
          </cell>
        </row>
        <row r="1920">
          <cell r="A1920" t="str">
            <v>Yellow 4</v>
          </cell>
        </row>
        <row r="1921">
          <cell r="A1921" t="str">
            <v>Yellow 4 (0.1%)</v>
          </cell>
        </row>
        <row r="1922">
          <cell r="A1922" t="str">
            <v>Yellow 4 (1%)</v>
          </cell>
        </row>
        <row r="1923">
          <cell r="A1923" t="str">
            <v>Yellow 403-1</v>
          </cell>
        </row>
        <row r="1924">
          <cell r="A1924" t="str">
            <v>Yellow 403-1 (1.0%)</v>
          </cell>
        </row>
        <row r="1925">
          <cell r="A1925" t="str">
            <v>Yellow 406(남강)</v>
          </cell>
        </row>
        <row r="1926">
          <cell r="A1926" t="str">
            <v>Yellow 407</v>
          </cell>
        </row>
        <row r="1927">
          <cell r="A1927" t="str">
            <v>Yellow 5</v>
          </cell>
        </row>
        <row r="1928">
          <cell r="A1928" t="str">
            <v>Yellow 5 (1%)</v>
          </cell>
        </row>
        <row r="1929">
          <cell r="A1929" t="str">
            <v>YELLOW MICRO WAX</v>
          </cell>
        </row>
        <row r="1930">
          <cell r="A1930" t="str">
            <v>YELLOW#5 (C69-002)</v>
          </cell>
        </row>
        <row r="1931">
          <cell r="A1931" t="str">
            <v>YELLOW#6 (C70-5270)</v>
          </cell>
        </row>
        <row r="1932">
          <cell r="A1932" t="str">
            <v>Yodosol GH-34</v>
          </cell>
        </row>
        <row r="1933">
          <cell r="A1933" t="str">
            <v>Yogurt Ext.</v>
          </cell>
        </row>
        <row r="1934">
          <cell r="A1934" t="str">
            <v>Z.G 13783</v>
          </cell>
        </row>
        <row r="1935">
          <cell r="A1935" t="str">
            <v>ZAZIE AF 13616</v>
          </cell>
        </row>
        <row r="1936">
          <cell r="A1936" t="str">
            <v>Z-COTE HP-1</v>
          </cell>
        </row>
        <row r="1937">
          <cell r="A1937" t="str">
            <v>Z-COTE(Non-coating)</v>
          </cell>
        </row>
        <row r="1938">
          <cell r="A1938" t="str">
            <v>Zeomols WA 70-4P</v>
          </cell>
        </row>
        <row r="1939">
          <cell r="A1939" t="str">
            <v>ZETESOL ZN</v>
          </cell>
        </row>
        <row r="1940">
          <cell r="A1940" t="str">
            <v>ZINC OXIDE</v>
          </cell>
        </row>
        <row r="1941">
          <cell r="A1941" t="str">
            <v>Zs-5000IT (￥24000)</v>
          </cell>
        </row>
        <row r="1942">
          <cell r="A1942" t="str">
            <v>α-Bisabolol Natural</v>
          </cell>
        </row>
        <row r="1943">
          <cell r="A1943" t="str">
            <v>α-ceramidein</v>
          </cell>
        </row>
        <row r="1944">
          <cell r="A1944" t="str">
            <v>α-CERASOME</v>
          </cell>
        </row>
        <row r="1945">
          <cell r="A1945" t="str">
            <v>검은콩 추출물</v>
          </cell>
        </row>
        <row r="1946">
          <cell r="A1946" t="str">
            <v>과)코팩(시트타입)</v>
          </cell>
        </row>
        <row r="1947">
          <cell r="A1947" t="str">
            <v>과산화수소 (35%)</v>
          </cell>
        </row>
        <row r="1948">
          <cell r="A1948" t="str">
            <v>과일수</v>
          </cell>
        </row>
        <row r="1949">
          <cell r="A1949" t="str">
            <v>금국추출물(CHSM)</v>
          </cell>
        </row>
        <row r="1950">
          <cell r="A1950" t="str">
            <v>꼬두서니</v>
          </cell>
        </row>
        <row r="1951">
          <cell r="A1951" t="str">
            <v>녹두추출물</v>
          </cell>
        </row>
        <row r="1952">
          <cell r="A1952" t="str">
            <v>대나무 추출물(발주금지)</v>
          </cell>
        </row>
        <row r="1953">
          <cell r="A1953" t="str">
            <v>들국화 추출물(금국)</v>
          </cell>
        </row>
        <row r="1954">
          <cell r="A1954" t="str">
            <v>라우릴황산나트륨</v>
          </cell>
        </row>
        <row r="1955">
          <cell r="A1955" t="str">
            <v>레몬그라스 추출물</v>
          </cell>
        </row>
        <row r="1956">
          <cell r="A1956" t="str">
            <v>마치현 Ext.</v>
          </cell>
        </row>
        <row r="1957">
          <cell r="A1957" t="str">
            <v>모과수</v>
          </cell>
        </row>
        <row r="1958">
          <cell r="A1958" t="str">
            <v>박하유(보락)</v>
          </cell>
        </row>
        <row r="1959">
          <cell r="A1959" t="str">
            <v>반짝이(골드)</v>
          </cell>
        </row>
        <row r="1960">
          <cell r="A1960" t="str">
            <v>반짝이(녹색)</v>
          </cell>
        </row>
        <row r="1961">
          <cell r="A1961" t="str">
            <v>반짝이(자색)</v>
          </cell>
        </row>
        <row r="1962">
          <cell r="A1962" t="str">
            <v>반짝이(적색)</v>
          </cell>
        </row>
        <row r="1963">
          <cell r="A1963" t="str">
            <v>발아현미추출물</v>
          </cell>
        </row>
        <row r="1964">
          <cell r="A1964" t="str">
            <v>벌꿀</v>
          </cell>
        </row>
        <row r="1965">
          <cell r="A1965" t="str">
            <v>산약 추출물(발주금지)</v>
          </cell>
        </row>
        <row r="1966">
          <cell r="A1966" t="str">
            <v>상백피 추출물</v>
          </cell>
        </row>
        <row r="1967">
          <cell r="A1967" t="str">
            <v>석고</v>
          </cell>
        </row>
        <row r="1968">
          <cell r="A1968" t="str">
            <v>석류추출물</v>
          </cell>
        </row>
        <row r="1969">
          <cell r="A1969" t="str">
            <v>숯가루(참숯)</v>
          </cell>
        </row>
        <row r="1970">
          <cell r="A1970" t="str">
            <v>아선약</v>
          </cell>
        </row>
        <row r="1971">
          <cell r="A1971" t="str">
            <v>아카시아 향</v>
          </cell>
        </row>
        <row r="1972">
          <cell r="A1972" t="str">
            <v>알로에파우더</v>
          </cell>
        </row>
        <row r="1973">
          <cell r="A1973" t="str">
            <v>오징어먹물추출물</v>
          </cell>
        </row>
        <row r="1974">
          <cell r="A1974" t="str">
            <v>온천수</v>
          </cell>
        </row>
        <row r="1975">
          <cell r="A1975" t="str">
            <v>완두콩 Ext.</v>
          </cell>
        </row>
        <row r="1976">
          <cell r="A1976" t="str">
            <v>울금추출물</v>
          </cell>
        </row>
        <row r="1977">
          <cell r="A1977" t="str">
            <v>유기농 녹차수</v>
          </cell>
        </row>
        <row r="1978">
          <cell r="A1978" t="str">
            <v>육미지황</v>
          </cell>
        </row>
        <row r="1979">
          <cell r="A1979" t="str">
            <v>율피추출물</v>
          </cell>
        </row>
        <row r="1980">
          <cell r="A1980" t="str">
            <v>자몽추출물</v>
          </cell>
        </row>
        <row r="1981">
          <cell r="A1981" t="str">
            <v>작두콩&amp;어성초 Extract</v>
          </cell>
        </row>
        <row r="1982">
          <cell r="A1982" t="str">
            <v>작약추출물</v>
          </cell>
        </row>
        <row r="1983">
          <cell r="A1983" t="str">
            <v>장미꽃 추출물</v>
          </cell>
        </row>
        <row r="1984">
          <cell r="A1984" t="str">
            <v>죽염</v>
          </cell>
        </row>
        <row r="1985">
          <cell r="A1985" t="str">
            <v>차가버섯 추출물</v>
          </cell>
        </row>
        <row r="1986">
          <cell r="A1986" t="str">
            <v>참나무 숯</v>
          </cell>
        </row>
        <row r="1987">
          <cell r="A1987" t="str">
            <v>창포 추출물</v>
          </cell>
        </row>
        <row r="1988">
          <cell r="A1988" t="str">
            <v>천궁추출물</v>
          </cell>
        </row>
        <row r="1989">
          <cell r="A1989" t="str">
            <v>첫물녹차 추출물</v>
          </cell>
        </row>
        <row r="1990">
          <cell r="A1990" t="str">
            <v>치자청</v>
          </cell>
        </row>
        <row r="1991">
          <cell r="A1991" t="str">
            <v>커피 추출물</v>
          </cell>
        </row>
        <row r="1992">
          <cell r="A1992" t="str">
            <v>코코넛추출물</v>
          </cell>
        </row>
        <row r="1993">
          <cell r="A1993" t="str">
            <v>콜라겐펩타이드(돈피)</v>
          </cell>
        </row>
        <row r="1994">
          <cell r="A1994" t="str">
            <v>탄산마그네슘</v>
          </cell>
        </row>
        <row r="1995">
          <cell r="A1995" t="str">
            <v>터치테라피 포밍클린져 BASE</v>
          </cell>
        </row>
        <row r="1996">
          <cell r="A1996" t="str">
            <v>펌 Blue</v>
          </cell>
        </row>
        <row r="1997">
          <cell r="A1997" t="str">
            <v>펌 Blue (0.1%)</v>
          </cell>
        </row>
        <row r="1998">
          <cell r="A1998" t="str">
            <v>펌 Blue (10%)</v>
          </cell>
        </row>
        <row r="1999">
          <cell r="A1999" t="str">
            <v>포도수</v>
          </cell>
        </row>
        <row r="2000">
          <cell r="A2000" t="str">
            <v>포도씨추출물</v>
          </cell>
        </row>
        <row r="2001">
          <cell r="A2001" t="str">
            <v>피로인산나트륨</v>
          </cell>
        </row>
        <row r="2002">
          <cell r="A2002" t="str">
            <v>한방혼합추출물</v>
          </cell>
        </row>
        <row r="2003">
          <cell r="A2003" t="str">
            <v>한주소금</v>
          </cell>
        </row>
        <row r="2004">
          <cell r="A2004" t="str">
            <v>해양심층수</v>
          </cell>
        </row>
        <row r="2005">
          <cell r="A2005" t="str">
            <v>헨나 추출물</v>
          </cell>
        </row>
        <row r="2006">
          <cell r="A2006" t="str">
            <v>현미추출물</v>
          </cell>
        </row>
        <row r="2007">
          <cell r="A2007" t="str">
            <v>혼합초록</v>
          </cell>
        </row>
        <row r="2008">
          <cell r="A2008" t="str">
            <v>혼합초록 (0.1%)</v>
          </cell>
        </row>
        <row r="2009">
          <cell r="A2009" t="str">
            <v>혼합초록 (1%)</v>
          </cell>
        </row>
        <row r="2010">
          <cell r="A2010" t="str">
            <v>황산나트륨</v>
          </cell>
        </row>
        <row r="2011">
          <cell r="A2011" t="str">
            <v>황토</v>
          </cell>
        </row>
        <row r="2022">
          <cell r="A2022" t="str">
            <v>Na-Ha(1%)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48"/>
  <sheetViews>
    <sheetView tabSelected="1" workbookViewId="0">
      <selection activeCell="F26" sqref="F26"/>
    </sheetView>
  </sheetViews>
  <sheetFormatPr defaultRowHeight="16.5" x14ac:dyDescent="0.3"/>
  <cols>
    <col min="1" max="1" width="4.25" style="7" customWidth="1"/>
    <col min="2" max="2" width="38" style="7" customWidth="1"/>
    <col min="3" max="3" width="37.5" style="8" customWidth="1"/>
    <col min="4" max="4" width="16.5" customWidth="1"/>
  </cols>
  <sheetData>
    <row r="2" spans="1:4" ht="25.5" x14ac:dyDescent="0.3">
      <c r="A2" s="12" t="s">
        <v>0</v>
      </c>
      <c r="B2" s="12"/>
      <c r="C2" s="12"/>
    </row>
    <row r="3" spans="1:4" x14ac:dyDescent="0.3">
      <c r="A3" s="13" t="s">
        <v>1</v>
      </c>
      <c r="B3" s="13"/>
      <c r="C3" s="13"/>
    </row>
    <row r="4" spans="1:4" x14ac:dyDescent="0.3">
      <c r="A4" s="13" t="s">
        <v>2</v>
      </c>
      <c r="B4" s="13"/>
      <c r="C4" s="13"/>
    </row>
    <row r="5" spans="1:4" x14ac:dyDescent="0.3">
      <c r="A5" s="13" t="s">
        <v>3</v>
      </c>
      <c r="B5" s="13"/>
      <c r="C5" s="13"/>
    </row>
    <row r="6" spans="1:4" ht="25.5" x14ac:dyDescent="0.3">
      <c r="A6" s="14" t="s">
        <v>4</v>
      </c>
      <c r="B6" s="14"/>
      <c r="C6" s="14"/>
    </row>
    <row r="7" spans="1:4" x14ac:dyDescent="0.3">
      <c r="A7" s="11" t="s">
        <v>84</v>
      </c>
      <c r="B7" s="11"/>
      <c r="C7" s="11"/>
    </row>
    <row r="8" spans="1:4" x14ac:dyDescent="0.3">
      <c r="A8" s="11" t="s">
        <v>82</v>
      </c>
      <c r="B8" s="11">
        <v>41845</v>
      </c>
      <c r="C8" s="11"/>
    </row>
    <row r="9" spans="1:4" x14ac:dyDescent="0.3">
      <c r="A9" s="11" t="s">
        <v>5</v>
      </c>
      <c r="B9" s="11"/>
      <c r="C9" s="11"/>
    </row>
    <row r="10" spans="1:4" ht="6.75" customHeight="1" x14ac:dyDescent="0.3">
      <c r="A10" s="1"/>
      <c r="B10" s="1"/>
      <c r="C10" s="2"/>
    </row>
    <row r="11" spans="1:4" ht="33" x14ac:dyDescent="0.3">
      <c r="A11" s="3" t="s">
        <v>6</v>
      </c>
      <c r="B11" s="4" t="s">
        <v>7</v>
      </c>
      <c r="C11" s="4" t="s">
        <v>8</v>
      </c>
      <c r="D11" s="9" t="s">
        <v>83</v>
      </c>
    </row>
    <row r="12" spans="1:4" ht="19.5" customHeight="1" x14ac:dyDescent="0.3">
      <c r="A12" s="3">
        <v>1</v>
      </c>
      <c r="B12" s="5" t="s">
        <v>9</v>
      </c>
      <c r="C12" s="6" t="s">
        <v>10</v>
      </c>
      <c r="D12" s="10">
        <v>86.953889999999987</v>
      </c>
    </row>
    <row r="13" spans="1:4" ht="19.5" customHeight="1" x14ac:dyDescent="0.3">
      <c r="A13" s="3">
        <v>2</v>
      </c>
      <c r="B13" s="5" t="s">
        <v>11</v>
      </c>
      <c r="C13" s="6" t="s">
        <v>12</v>
      </c>
      <c r="D13" s="10">
        <v>4</v>
      </c>
    </row>
    <row r="14" spans="1:4" ht="19.5" customHeight="1" x14ac:dyDescent="0.3">
      <c r="A14" s="3">
        <v>3</v>
      </c>
      <c r="B14" s="5" t="s">
        <v>13</v>
      </c>
      <c r="C14" s="6" t="s">
        <v>14</v>
      </c>
      <c r="D14" s="10">
        <v>2.04</v>
      </c>
    </row>
    <row r="15" spans="1:4" ht="19.5" customHeight="1" x14ac:dyDescent="0.3">
      <c r="A15" s="3">
        <v>4</v>
      </c>
      <c r="B15" s="5" t="s">
        <v>15</v>
      </c>
      <c r="C15" s="6" t="s">
        <v>16</v>
      </c>
      <c r="D15" s="10">
        <v>2</v>
      </c>
    </row>
    <row r="16" spans="1:4" ht="19.5" customHeight="1" x14ac:dyDescent="0.3">
      <c r="A16" s="3">
        <v>5</v>
      </c>
      <c r="B16" s="5" t="s">
        <v>17</v>
      </c>
      <c r="C16" s="6" t="s">
        <v>18</v>
      </c>
      <c r="D16" s="10">
        <v>2</v>
      </c>
    </row>
    <row r="17" spans="1:4" ht="19.5" customHeight="1" x14ac:dyDescent="0.3">
      <c r="A17" s="3">
        <v>6</v>
      </c>
      <c r="B17" s="5" t="s">
        <v>19</v>
      </c>
      <c r="C17" s="6" t="s">
        <v>20</v>
      </c>
      <c r="D17" s="10">
        <v>0.1</v>
      </c>
    </row>
    <row r="18" spans="1:4" ht="19.5" customHeight="1" x14ac:dyDescent="0.3">
      <c r="A18" s="3">
        <v>7</v>
      </c>
      <c r="B18" s="5" t="s">
        <v>21</v>
      </c>
      <c r="C18" s="6" t="s">
        <v>22</v>
      </c>
      <c r="D18" s="10">
        <v>0.1</v>
      </c>
    </row>
    <row r="19" spans="1:4" ht="19.5" customHeight="1" x14ac:dyDescent="0.3">
      <c r="A19" s="3">
        <v>8</v>
      </c>
      <c r="B19" s="5" t="s">
        <v>23</v>
      </c>
      <c r="C19" s="6" t="s">
        <v>24</v>
      </c>
      <c r="D19" s="10">
        <v>5.2500000000000005E-2</v>
      </c>
    </row>
    <row r="20" spans="1:4" ht="19.5" customHeight="1" x14ac:dyDescent="0.3">
      <c r="A20" s="3">
        <v>9</v>
      </c>
      <c r="B20" s="5" t="s">
        <v>25</v>
      </c>
      <c r="C20" s="6" t="s">
        <v>26</v>
      </c>
      <c r="D20" s="10">
        <v>0.04</v>
      </c>
    </row>
    <row r="21" spans="1:4" ht="19.5" customHeight="1" x14ac:dyDescent="0.3">
      <c r="A21" s="3">
        <v>10</v>
      </c>
      <c r="B21" s="5" t="s">
        <v>27</v>
      </c>
      <c r="C21" s="6" t="s">
        <v>28</v>
      </c>
      <c r="D21" s="10">
        <v>0.04</v>
      </c>
    </row>
    <row r="22" spans="1:4" ht="19.5" customHeight="1" x14ac:dyDescent="0.3">
      <c r="A22" s="3">
        <v>11</v>
      </c>
      <c r="B22" s="5" t="s">
        <v>29</v>
      </c>
      <c r="C22" s="6" t="s">
        <v>30</v>
      </c>
      <c r="D22" s="10">
        <v>3.2000000000000001E-2</v>
      </c>
    </row>
    <row r="23" spans="1:4" ht="19.5" customHeight="1" x14ac:dyDescent="0.3">
      <c r="A23" s="3">
        <v>12</v>
      </c>
      <c r="B23" s="5" t="s">
        <v>85</v>
      </c>
      <c r="C23" s="6" t="s">
        <v>31</v>
      </c>
      <c r="D23" s="10">
        <v>0.1</v>
      </c>
    </row>
    <row r="24" spans="1:4" ht="19.5" customHeight="1" x14ac:dyDescent="0.3">
      <c r="A24" s="3">
        <v>13</v>
      </c>
      <c r="B24" s="5" t="s">
        <v>32</v>
      </c>
      <c r="C24" s="6" t="s">
        <v>33</v>
      </c>
      <c r="D24" s="10">
        <v>1E-3</v>
      </c>
    </row>
    <row r="25" spans="1:4" ht="19.5" customHeight="1" x14ac:dyDescent="0.3">
      <c r="A25" s="3">
        <v>14</v>
      </c>
      <c r="B25" s="5" t="s">
        <v>34</v>
      </c>
      <c r="C25" s="6" t="s">
        <v>35</v>
      </c>
      <c r="D25" s="10">
        <v>4.0000000000000007E-4</v>
      </c>
    </row>
    <row r="26" spans="1:4" ht="19.5" customHeight="1" x14ac:dyDescent="0.3">
      <c r="A26" s="3">
        <v>15</v>
      </c>
      <c r="B26" s="5" t="s">
        <v>36</v>
      </c>
      <c r="C26" s="6" t="s">
        <v>37</v>
      </c>
      <c r="D26" s="10">
        <v>4.0000000000000007E-4</v>
      </c>
    </row>
    <row r="27" spans="1:4" ht="19.5" customHeight="1" x14ac:dyDescent="0.3">
      <c r="A27" s="3">
        <v>16</v>
      </c>
      <c r="B27" s="5" t="s">
        <v>38</v>
      </c>
      <c r="C27" s="6" t="s">
        <v>39</v>
      </c>
      <c r="D27" s="10">
        <v>2.0000000000000004E-4</v>
      </c>
    </row>
    <row r="28" spans="1:4" ht="19.5" customHeight="1" x14ac:dyDescent="0.3">
      <c r="A28" s="3">
        <v>17</v>
      </c>
      <c r="B28" s="5" t="s">
        <v>40</v>
      </c>
      <c r="C28" s="6" t="s">
        <v>41</v>
      </c>
      <c r="D28" s="10">
        <v>1.0000000000000002E-4</v>
      </c>
    </row>
    <row r="29" spans="1:4" ht="19.5" customHeight="1" x14ac:dyDescent="0.3">
      <c r="A29" s="3">
        <v>18</v>
      </c>
      <c r="B29" s="5" t="s">
        <v>42</v>
      </c>
      <c r="C29" s="6" t="s">
        <v>43</v>
      </c>
      <c r="D29" s="10">
        <v>1.0000000000000001E-5</v>
      </c>
    </row>
    <row r="30" spans="1:4" ht="19.5" customHeight="1" x14ac:dyDescent="0.3">
      <c r="A30" s="3">
        <v>19</v>
      </c>
      <c r="B30" s="5" t="s">
        <v>75</v>
      </c>
      <c r="C30" s="6" t="s">
        <v>44</v>
      </c>
      <c r="D30" s="10">
        <v>1.0999999999999999E-2</v>
      </c>
    </row>
    <row r="31" spans="1:4" ht="19.5" customHeight="1" x14ac:dyDescent="0.3">
      <c r="A31" s="3">
        <v>20</v>
      </c>
      <c r="B31" s="5" t="s">
        <v>76</v>
      </c>
      <c r="C31" s="6" t="s">
        <v>77</v>
      </c>
      <c r="D31" s="10">
        <v>5.0000000000000001E-4</v>
      </c>
    </row>
    <row r="32" spans="1:4" ht="19.5" customHeight="1" x14ac:dyDescent="0.3">
      <c r="A32" s="3">
        <v>21</v>
      </c>
      <c r="B32" s="5" t="s">
        <v>78</v>
      </c>
      <c r="C32" s="6" t="s">
        <v>79</v>
      </c>
      <c r="D32" s="10">
        <v>5.0000000000000001E-4</v>
      </c>
    </row>
    <row r="33" spans="1:4" ht="19.5" customHeight="1" x14ac:dyDescent="0.3">
      <c r="A33" s="3">
        <v>22</v>
      </c>
      <c r="B33" s="5" t="s">
        <v>80</v>
      </c>
      <c r="C33" s="6" t="s">
        <v>81</v>
      </c>
      <c r="D33" s="10">
        <v>5.0000000000000001E-4</v>
      </c>
    </row>
    <row r="34" spans="1:4" ht="19.5" customHeight="1" x14ac:dyDescent="0.3">
      <c r="A34" s="3">
        <v>23</v>
      </c>
      <c r="B34" s="5" t="s">
        <v>45</v>
      </c>
      <c r="C34" s="6" t="s">
        <v>46</v>
      </c>
      <c r="D34" s="10">
        <v>0.51100000000000001</v>
      </c>
    </row>
    <row r="35" spans="1:4" ht="19.5" customHeight="1" x14ac:dyDescent="0.3">
      <c r="A35" s="3">
        <v>24</v>
      </c>
      <c r="B35" s="5" t="s">
        <v>47</v>
      </c>
      <c r="C35" s="6" t="s">
        <v>48</v>
      </c>
      <c r="D35" s="10">
        <v>0.5</v>
      </c>
    </row>
    <row r="36" spans="1:4" ht="19.5" customHeight="1" x14ac:dyDescent="0.3">
      <c r="A36" s="3">
        <v>25</v>
      </c>
      <c r="B36" s="5" t="s">
        <v>49</v>
      </c>
      <c r="C36" s="6" t="s">
        <v>50</v>
      </c>
      <c r="D36" s="10">
        <v>0.4</v>
      </c>
    </row>
    <row r="37" spans="1:4" ht="19.5" customHeight="1" x14ac:dyDescent="0.3">
      <c r="A37" s="3">
        <v>26</v>
      </c>
      <c r="B37" s="5" t="s">
        <v>51</v>
      </c>
      <c r="C37" s="6" t="s">
        <v>52</v>
      </c>
      <c r="D37" s="10">
        <v>0.4</v>
      </c>
    </row>
    <row r="38" spans="1:4" ht="19.5" customHeight="1" x14ac:dyDescent="0.3">
      <c r="A38" s="3">
        <v>27</v>
      </c>
      <c r="B38" s="5" t="s">
        <v>53</v>
      </c>
      <c r="C38" s="6" t="s">
        <v>54</v>
      </c>
      <c r="D38" s="10">
        <v>0.4</v>
      </c>
    </row>
    <row r="39" spans="1:4" ht="19.5" customHeight="1" x14ac:dyDescent="0.3">
      <c r="A39" s="3">
        <v>28</v>
      </c>
      <c r="B39" s="5" t="s">
        <v>55</v>
      </c>
      <c r="C39" s="6" t="s">
        <v>56</v>
      </c>
      <c r="D39" s="10">
        <v>4.3999999999999997E-2</v>
      </c>
    </row>
    <row r="40" spans="1:4" ht="19.5" customHeight="1" x14ac:dyDescent="0.3">
      <c r="A40" s="3">
        <v>29</v>
      </c>
      <c r="B40" s="5" t="s">
        <v>57</v>
      </c>
      <c r="C40" s="6" t="s">
        <v>58</v>
      </c>
      <c r="D40" s="10">
        <v>0.06</v>
      </c>
    </row>
    <row r="41" spans="1:4" ht="19.5" customHeight="1" x14ac:dyDescent="0.3">
      <c r="A41" s="3">
        <v>30</v>
      </c>
      <c r="B41" s="5" t="s">
        <v>59</v>
      </c>
      <c r="C41" s="6" t="s">
        <v>60</v>
      </c>
      <c r="D41" s="10">
        <v>0.05</v>
      </c>
    </row>
    <row r="42" spans="1:4" ht="19.5" customHeight="1" x14ac:dyDescent="0.3">
      <c r="A42" s="3">
        <v>31</v>
      </c>
      <c r="B42" s="5" t="s">
        <v>61</v>
      </c>
      <c r="C42" s="6" t="s">
        <v>62</v>
      </c>
      <c r="D42" s="10">
        <v>4.4999999999999998E-2</v>
      </c>
    </row>
    <row r="43" spans="1:4" ht="19.5" customHeight="1" x14ac:dyDescent="0.3">
      <c r="A43" s="3">
        <v>32</v>
      </c>
      <c r="B43" s="5" t="s">
        <v>63</v>
      </c>
      <c r="C43" s="6" t="s">
        <v>64</v>
      </c>
      <c r="D43" s="10">
        <v>4.4999999999999998E-2</v>
      </c>
    </row>
    <row r="44" spans="1:4" ht="19.5" customHeight="1" x14ac:dyDescent="0.3">
      <c r="A44" s="3">
        <v>33</v>
      </c>
      <c r="B44" s="5" t="s">
        <v>65</v>
      </c>
      <c r="C44" s="6" t="s">
        <v>66</v>
      </c>
      <c r="D44" s="10">
        <v>0.04</v>
      </c>
    </row>
    <row r="45" spans="1:4" ht="19.5" customHeight="1" x14ac:dyDescent="0.3">
      <c r="A45" s="3">
        <v>34</v>
      </c>
      <c r="B45" s="5" t="s">
        <v>67</v>
      </c>
      <c r="C45" s="6" t="s">
        <v>68</v>
      </c>
      <c r="D45" s="10">
        <v>3.2000000000000001E-2</v>
      </c>
    </row>
    <row r="46" spans="1:4" ht="19.5" customHeight="1" x14ac:dyDescent="0.3">
      <c r="A46" s="3">
        <v>35</v>
      </c>
      <c r="B46" s="5" t="s">
        <v>69</v>
      </c>
      <c r="C46" s="6" t="s">
        <v>70</v>
      </c>
      <c r="D46" s="10">
        <v>6.795429999999999E-3</v>
      </c>
    </row>
    <row r="47" spans="1:4" ht="19.5" customHeight="1" x14ac:dyDescent="0.3">
      <c r="A47" s="3">
        <v>36</v>
      </c>
      <c r="B47" s="5" t="s">
        <v>71</v>
      </c>
      <c r="C47" s="6" t="s">
        <v>72</v>
      </c>
      <c r="D47" s="10">
        <v>2.1970399999999999E-3</v>
      </c>
    </row>
    <row r="48" spans="1:4" ht="19.5" customHeight="1" x14ac:dyDescent="0.3">
      <c r="A48" s="3">
        <v>37</v>
      </c>
      <c r="B48" s="5" t="s">
        <v>73</v>
      </c>
      <c r="C48" s="6" t="s">
        <v>74</v>
      </c>
      <c r="D48" s="10">
        <v>1.0075300000000002E-3</v>
      </c>
    </row>
  </sheetData>
  <mergeCells count="8">
    <mergeCell ref="A8:C8"/>
    <mergeCell ref="A9:C9"/>
    <mergeCell ref="A2:C2"/>
    <mergeCell ref="A3:C3"/>
    <mergeCell ref="A4:C4"/>
    <mergeCell ref="A5:C5"/>
    <mergeCell ref="A6:C6"/>
    <mergeCell ref="A7:C7"/>
  </mergeCells>
  <phoneticPr fontId="3" type="noConversion"/>
  <conditionalFormatting sqref="B12:C48">
    <cfRule type="duplicateValues" dxfId="2" priority="1" stopIfTrue="1"/>
    <cfRule type="duplicateValues" dxfId="1" priority="2" stopIfTrue="1"/>
  </conditionalFormatting>
  <conditionalFormatting sqref="B12:C48">
    <cfRule type="duplicateValues" dxfId="0" priority="3" stopIfTrue="1"/>
  </conditionalFormatting>
  <pageMargins left="0.7" right="0.7" top="0.75" bottom="0.75" header="0.3" footer="0.3"/>
  <pageSetup paperSize="9" scale="9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전성분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TOPJMB</dc:creator>
  <cp:lastModifiedBy>my</cp:lastModifiedBy>
  <dcterms:created xsi:type="dcterms:W3CDTF">2021-03-05T07:25:14Z</dcterms:created>
  <dcterms:modified xsi:type="dcterms:W3CDTF">2021-04-01T00:47:40Z</dcterms:modified>
</cp:coreProperties>
</file>